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50" windowWidth="26145" windowHeight="8175" firstSheet="1" activeTab="8"/>
  </bookViews>
  <sheets>
    <sheet name="Guide catheters" sheetId="1" r:id="rId1"/>
    <sheet name="Access Devices" sheetId="2" r:id="rId2"/>
    <sheet name="Catheters" sheetId="3" r:id="rId3"/>
    <sheet name="Angioplasty Guidewires" sheetId="4" r:id="rId4"/>
    <sheet name="Balloons" sheetId="5" r:id="rId5"/>
    <sheet name="Stents" sheetId="6" r:id="rId6"/>
    <sheet name="Ancillary Devices" sheetId="7" r:id="rId7"/>
    <sheet name="Structural Devices" sheetId="8" r:id="rId8"/>
    <sheet name="Miscellaneous" sheetId="9" r:id="rId9"/>
  </sheets>
  <externalReferences>
    <externalReference r:id="rId10"/>
  </externalReferences>
  <calcPr calcId="145621"/>
</workbook>
</file>

<file path=xl/sharedStrings.xml><?xml version="1.0" encoding="utf-8"?>
<sst xmlns="http://schemas.openxmlformats.org/spreadsheetml/2006/main" count="327" uniqueCount="66">
  <si>
    <t>Supplier Name</t>
  </si>
  <si>
    <t>Full Product Description</t>
  </si>
  <si>
    <t>Supplier Product Code</t>
  </si>
  <si>
    <t>Brand name</t>
  </si>
  <si>
    <t>Manufacturer Name</t>
  </si>
  <si>
    <t>State applicable international compliance  certificates eg CE, FDA, TGA</t>
  </si>
  <si>
    <t>Wand registration number</t>
  </si>
  <si>
    <t xml:space="preserve">UNSPSC </t>
  </si>
  <si>
    <t>GS1 number (GTIN)  if applicable</t>
  </si>
  <si>
    <t>Supplier Unit Of Measure (UOM)</t>
  </si>
  <si>
    <t>Supplier Quantity per UOM</t>
  </si>
  <si>
    <t>Offer for Schedule Listing per Supplier UOM</t>
  </si>
  <si>
    <t xml:space="preserve">Current Min price to DHBs per supplier UOM </t>
  </si>
  <si>
    <t>Current Max Price to DHBs per supplier UOM</t>
  </si>
  <si>
    <t>Annual Sales revenue in $NZ to DHBs (from 1 July 2012 to 30 June 2013)</t>
  </si>
  <si>
    <t>Supplier UOM Annual Volumes to DHBs (from 1 July 2012 to 30 June 2013)</t>
  </si>
  <si>
    <t>Instructions:</t>
  </si>
  <si>
    <t>In this document please list all sizes in the range of products on a separate line.</t>
  </si>
  <si>
    <t>Please submit this document in an excel format document (not pdf).</t>
  </si>
  <si>
    <t>All prices to be submitted in $NZ</t>
  </si>
  <si>
    <t>Current Supply agreement with DHB              Y /N</t>
  </si>
  <si>
    <t>Item available on Consignment</t>
  </si>
  <si>
    <t>This category includes</t>
  </si>
  <si>
    <t>Puncture Kits</t>
  </si>
  <si>
    <t>Vascular Sheaths</t>
  </si>
  <si>
    <t>Peripheral Guidewires</t>
  </si>
  <si>
    <t>Haemostatic and Vascular Closure Devices</t>
  </si>
  <si>
    <t>Diagnostic catheters</t>
  </si>
  <si>
    <t>Guide catheters (including guide sheaths)</t>
  </si>
  <si>
    <t>Compliant ballons</t>
  </si>
  <si>
    <t>Non compliant balloons</t>
  </si>
  <si>
    <t>Cutting balloons</t>
  </si>
  <si>
    <t>Drug eluting balloons</t>
  </si>
  <si>
    <t>Bare metal stents</t>
  </si>
  <si>
    <t>Drug eluting stents</t>
  </si>
  <si>
    <t>Bioabsorbable scaffolds</t>
  </si>
  <si>
    <t>Specilaity stents (e.g. dedicated bifurcation stents)</t>
  </si>
  <si>
    <t>Covered stents</t>
  </si>
  <si>
    <t>Aspiration catheters</t>
  </si>
  <si>
    <t>Rotablation devices</t>
  </si>
  <si>
    <t>Filter wires/protection devices</t>
  </si>
  <si>
    <t>Specialty catheters (e.g Corsair,Finecross, Tornus etc)</t>
  </si>
  <si>
    <t>Transcatheter-valve products</t>
  </si>
  <si>
    <t>LAA occluders</t>
  </si>
  <si>
    <t>Septal &amp; other occluders</t>
  </si>
  <si>
    <t>Inflation devices</t>
  </si>
  <si>
    <t>Coils etc</t>
  </si>
  <si>
    <t>Annual Sales revenue in $NZ to DHBs (from 1 January 2013 to 31 December 2013)</t>
  </si>
  <si>
    <t>Supplier UOM Annual Volumes to DHBs (from 1 January 2013 to  31 December 2013)</t>
  </si>
  <si>
    <t>Supplier UOM Annual Volumes to DHBs (from 1 January 2013 to 31 December 2013)</t>
  </si>
  <si>
    <t>Expiry date of supply agreement</t>
  </si>
  <si>
    <t>Please do not alter the document format in any way</t>
  </si>
  <si>
    <t>Please do not alter the document format in any way.</t>
  </si>
  <si>
    <t>Volume sold to Capital &amp; Coast DHB</t>
  </si>
  <si>
    <t>Price sold to Capital &amp; Coast DHB</t>
  </si>
  <si>
    <t>Volume sold to Canterbury DHB</t>
  </si>
  <si>
    <t>Price sold to Canterbury  DHB</t>
  </si>
  <si>
    <t>Volume sold to Waikato DHB</t>
  </si>
  <si>
    <t>Price sold to Waikato DHB</t>
  </si>
  <si>
    <t>Volume sold to Southland DHB</t>
  </si>
  <si>
    <t>Price sold to Southland DHB</t>
  </si>
  <si>
    <t>Volume sold to Health Alliance</t>
  </si>
  <si>
    <t>Volume and cost breakdown by DHB</t>
  </si>
  <si>
    <t>Price sold to Health Allianve</t>
  </si>
  <si>
    <t>Price sold to Southern DHB</t>
  </si>
  <si>
    <t>Volume sold to Southern DHB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</si>
</sst>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1409]* #,##0.00_-;\-[$$-1409]* #,##0.00_-;_-[$$-1409]* &quot;-&quot;??_-;_-@_-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Border="1"/>
    <xf numFmtId="0" fontId="0" fillId="2" borderId="0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wrapText="1"/>
    </xf>
    <xf numFmtId="164" fontId="3" fillId="0" borderId="0" xfId="0" applyNumberFormat="1" applyFont="1" applyBorder="1" applyAlignment="1">
      <alignment wrapText="1"/>
    </xf>
    <xf numFmtId="16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0" xfId="0" applyNumberFormat="1" applyFill="1" applyBorder="1"/>
    <xf numFmtId="164" fontId="0" fillId="0" borderId="0" xfId="0" applyNumberFormat="1"/>
    <xf numFmtId="0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0" xfId="0" applyNumberFormat="1"/>
    <xf numFmtId="4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43" fontId="0" fillId="0" borderId="0" xfId="0" applyNumberFormat="1"/>
    <xf numFmtId="43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14" fontId="2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ceJ/AppData/Local/Microsoft/Windows/Temporary%20Internet%20Files/Content.Outlook/9VDRC7H2/2013-10-08%20Laparoscopic%20spreadsheet%20for%20submission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vidual products"/>
      <sheetName val="kits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69"/>
  <sheetViews>
    <sheetView workbookViewId="0">
      <selection activeCell="A3" sqref="A3:P3"/>
    </sheetView>
  </sheetViews>
  <sheetFormatPr defaultColWidth="4.140625" defaultRowHeight="15" x14ac:dyDescent="0.25"/>
  <cols>
    <col min="1" max="1" width="18.140625" style="1" customWidth="1"/>
    <col min="2" max="2" width="43.85546875" style="1" customWidth="1"/>
    <col min="3" max="4" width="17.140625" style="1" customWidth="1"/>
    <col min="5" max="5" width="18.85546875" style="1" customWidth="1"/>
    <col min="6" max="6" width="10.85546875" style="1" customWidth="1"/>
    <col min="7" max="9" width="10.28515625" style="1" customWidth="1"/>
    <col min="10" max="10" width="14" style="1" customWidth="1"/>
    <col min="11" max="11" width="13.85546875" style="1" customWidth="1"/>
    <col min="12" max="12" width="16.28515625" style="10" customWidth="1"/>
    <col min="13" max="13" width="10.7109375" style="10" customWidth="1"/>
    <col min="14" max="14" width="14.5703125" style="10" customWidth="1"/>
    <col min="15" max="15" width="15.85546875" style="10" customWidth="1"/>
    <col min="16" max="16" width="17.28515625" style="2" customWidth="1"/>
    <col min="17" max="17" width="4.140625" style="2" customWidth="1"/>
    <col min="18" max="18" width="5.42578125" style="1" bestFit="1" customWidth="1"/>
    <col min="19" max="19" width="5.42578125" style="1" customWidth="1"/>
    <col min="20" max="25" width="4.140625" style="1"/>
    <col min="26" max="26" width="9.5703125" style="1" customWidth="1"/>
    <col min="27" max="27" width="7.7109375" style="1" customWidth="1"/>
    <col min="28" max="28" width="3.140625" style="1" bestFit="1" customWidth="1"/>
    <col min="29" max="30" width="4.140625" style="1"/>
    <col min="31" max="31" width="6.7109375" style="1" customWidth="1"/>
    <col min="32" max="32" width="3.5703125" style="1" bestFit="1" customWidth="1"/>
    <col min="33" max="33" width="8.85546875" style="1" customWidth="1"/>
    <col min="34" max="34" width="5.140625" style="1" customWidth="1"/>
    <col min="35" max="39" width="17.7109375" style="1" customWidth="1"/>
    <col min="40" max="40" width="11.140625" style="1" customWidth="1"/>
    <col min="41" max="41" width="11.5703125" style="1" customWidth="1"/>
    <col min="42" max="43" width="11.140625" style="1" customWidth="1"/>
    <col min="44" max="44" width="12.42578125" style="1" customWidth="1"/>
    <col min="45" max="45" width="18.42578125" style="1" customWidth="1"/>
    <col min="46" max="46" width="41.28515625" style="1" customWidth="1"/>
    <col min="47" max="47" width="2.140625" style="1" hidden="1" customWidth="1"/>
    <col min="48" max="52" width="4.140625" style="1" hidden="1" customWidth="1"/>
    <col min="53" max="16384" width="4.140625" style="1"/>
  </cols>
  <sheetData>
    <row r="1" spans="1:16" s="7" customFormat="1" ht="12" x14ac:dyDescent="0.2">
      <c r="L1" s="8"/>
      <c r="M1" s="8"/>
      <c r="N1" s="8"/>
      <c r="O1" s="8"/>
    </row>
    <row r="2" spans="1:16" s="7" customFormat="1" ht="12" x14ac:dyDescent="0.2">
      <c r="L2" s="8"/>
      <c r="M2" s="8"/>
      <c r="N2" s="8"/>
      <c r="O2" s="8"/>
    </row>
    <row r="3" spans="1:16" s="7" customFormat="1" ht="84.75" customHeight="1" x14ac:dyDescent="0.2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  <c r="K3" s="6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5" t="s">
        <v>15</v>
      </c>
    </row>
    <row r="4" spans="1:16" s="7" customFormat="1" ht="12" x14ac:dyDescent="0.2">
      <c r="L4" s="8"/>
      <c r="M4" s="8"/>
      <c r="N4" s="8"/>
      <c r="O4" s="8"/>
    </row>
    <row r="5" spans="1:16" s="7" customFormat="1" ht="12" x14ac:dyDescent="0.2">
      <c r="L5" s="8"/>
      <c r="M5" s="8"/>
      <c r="N5" s="8"/>
      <c r="O5" s="8"/>
    </row>
    <row r="6" spans="1:16" s="7" customFormat="1" ht="12" x14ac:dyDescent="0.2">
      <c r="L6" s="8"/>
      <c r="M6" s="8"/>
      <c r="N6" s="8"/>
      <c r="O6" s="8"/>
    </row>
    <row r="7" spans="1:16" s="7" customFormat="1" ht="12" x14ac:dyDescent="0.2">
      <c r="L7" s="8"/>
      <c r="M7" s="8"/>
      <c r="N7" s="8"/>
      <c r="O7" s="8"/>
    </row>
    <row r="8" spans="1:16" s="7" customFormat="1" ht="12" x14ac:dyDescent="0.2">
      <c r="L8" s="8"/>
      <c r="M8" s="8"/>
      <c r="N8" s="8"/>
      <c r="O8" s="8"/>
    </row>
    <row r="9" spans="1:16" s="7" customFormat="1" ht="12" x14ac:dyDescent="0.2">
      <c r="L9" s="8"/>
      <c r="M9" s="8"/>
      <c r="N9" s="8"/>
      <c r="O9" s="8"/>
    </row>
    <row r="10" spans="1:16" s="7" customFormat="1" ht="12" x14ac:dyDescent="0.2">
      <c r="L10" s="8"/>
      <c r="M10" s="8"/>
      <c r="N10" s="8"/>
      <c r="O10" s="8"/>
    </row>
    <row r="11" spans="1:16" s="7" customFormat="1" ht="12" x14ac:dyDescent="0.2">
      <c r="L11" s="8"/>
      <c r="M11" s="8"/>
      <c r="N11" s="8"/>
      <c r="O11" s="8"/>
    </row>
    <row r="12" spans="1:16" s="7" customFormat="1" ht="12" x14ac:dyDescent="0.2">
      <c r="L12" s="8"/>
      <c r="M12" s="8"/>
      <c r="N12" s="8"/>
      <c r="O12" s="8"/>
    </row>
    <row r="13" spans="1:16" s="7" customFormat="1" ht="12" x14ac:dyDescent="0.2">
      <c r="L13" s="8"/>
      <c r="M13" s="8"/>
      <c r="N13" s="8"/>
      <c r="O13" s="8"/>
    </row>
    <row r="14" spans="1:16" s="7" customFormat="1" ht="12" x14ac:dyDescent="0.2">
      <c r="L14" s="8"/>
      <c r="M14" s="8"/>
      <c r="N14" s="8"/>
      <c r="O14" s="8"/>
    </row>
    <row r="15" spans="1:16" s="7" customFormat="1" ht="12" x14ac:dyDescent="0.2">
      <c r="L15" s="8"/>
      <c r="M15" s="8"/>
      <c r="N15" s="8"/>
      <c r="O15" s="8"/>
    </row>
    <row r="16" spans="1:16" s="7" customFormat="1" ht="12" x14ac:dyDescent="0.2">
      <c r="L16" s="8"/>
      <c r="M16" s="8"/>
      <c r="N16" s="8"/>
      <c r="O16" s="8"/>
    </row>
    <row r="17" spans="12:15" s="7" customFormat="1" ht="12" x14ac:dyDescent="0.2">
      <c r="L17" s="8"/>
      <c r="M17" s="8"/>
      <c r="N17" s="8"/>
      <c r="O17" s="8"/>
    </row>
    <row r="18" spans="12:15" s="7" customFormat="1" ht="12" x14ac:dyDescent="0.2">
      <c r="L18" s="8"/>
      <c r="M18" s="8"/>
      <c r="N18" s="8"/>
      <c r="O18" s="8"/>
    </row>
    <row r="19" spans="12:15" s="7" customFormat="1" ht="12" x14ac:dyDescent="0.2">
      <c r="L19" s="8"/>
      <c r="M19" s="8"/>
      <c r="N19" s="8"/>
      <c r="O19" s="8"/>
    </row>
    <row r="20" spans="12:15" s="7" customFormat="1" ht="12" x14ac:dyDescent="0.2">
      <c r="L20" s="8"/>
      <c r="M20" s="8"/>
      <c r="N20" s="8"/>
      <c r="O20" s="8"/>
    </row>
    <row r="21" spans="12:15" s="7" customFormat="1" ht="12" x14ac:dyDescent="0.2">
      <c r="L21" s="8"/>
      <c r="M21" s="8"/>
      <c r="N21" s="8"/>
      <c r="O21" s="8"/>
    </row>
    <row r="22" spans="12:15" s="7" customFormat="1" ht="12" x14ac:dyDescent="0.2">
      <c r="L22" s="8"/>
      <c r="M22" s="8"/>
      <c r="N22" s="8"/>
      <c r="O22" s="8"/>
    </row>
    <row r="23" spans="12:15" s="7" customFormat="1" ht="12" x14ac:dyDescent="0.2">
      <c r="L23" s="8"/>
      <c r="M23" s="8"/>
      <c r="N23" s="8"/>
      <c r="O23" s="8"/>
    </row>
    <row r="24" spans="12:15" s="7" customFormat="1" ht="12" x14ac:dyDescent="0.2">
      <c r="L24" s="8"/>
      <c r="M24" s="8"/>
      <c r="N24" s="8"/>
      <c r="O24" s="8"/>
    </row>
    <row r="25" spans="12:15" s="7" customFormat="1" ht="12" x14ac:dyDescent="0.2">
      <c r="L25" s="8"/>
      <c r="M25" s="8"/>
      <c r="N25" s="8"/>
      <c r="O25" s="8"/>
    </row>
    <row r="26" spans="12:15" s="7" customFormat="1" ht="12" x14ac:dyDescent="0.2">
      <c r="L26" s="8"/>
      <c r="M26" s="8"/>
      <c r="N26" s="8"/>
      <c r="O26" s="8"/>
    </row>
    <row r="27" spans="12:15" s="7" customFormat="1" ht="12" x14ac:dyDescent="0.2">
      <c r="L27" s="8"/>
      <c r="M27" s="8"/>
      <c r="N27" s="8"/>
      <c r="O27" s="8"/>
    </row>
    <row r="28" spans="12:15" s="7" customFormat="1" ht="12" x14ac:dyDescent="0.2">
      <c r="L28" s="8"/>
      <c r="M28" s="8"/>
      <c r="N28" s="8"/>
      <c r="O28" s="8"/>
    </row>
    <row r="29" spans="12:15" s="7" customFormat="1" ht="12" x14ac:dyDescent="0.2">
      <c r="L29" s="8"/>
      <c r="M29" s="8"/>
      <c r="N29" s="8"/>
      <c r="O29" s="8"/>
    </row>
    <row r="30" spans="12:15" s="7" customFormat="1" ht="12" x14ac:dyDescent="0.2">
      <c r="L30" s="8"/>
      <c r="M30" s="8"/>
      <c r="N30" s="8"/>
      <c r="O30" s="8"/>
    </row>
    <row r="31" spans="12:15" s="7" customFormat="1" ht="12" x14ac:dyDescent="0.2">
      <c r="L31" s="8"/>
      <c r="M31" s="8"/>
      <c r="N31" s="8"/>
      <c r="O31" s="8"/>
    </row>
    <row r="32" spans="12:15" s="7" customFormat="1" ht="12" x14ac:dyDescent="0.2">
      <c r="L32" s="8"/>
      <c r="M32" s="8"/>
      <c r="N32" s="8"/>
      <c r="O32" s="8"/>
    </row>
    <row r="33" spans="12:15" s="7" customFormat="1" ht="12" x14ac:dyDescent="0.2">
      <c r="L33" s="8"/>
      <c r="M33" s="8"/>
      <c r="N33" s="8"/>
      <c r="O33" s="8"/>
    </row>
    <row r="34" spans="12:15" s="7" customFormat="1" ht="12" x14ac:dyDescent="0.2">
      <c r="L34" s="8"/>
      <c r="M34" s="8"/>
      <c r="N34" s="8"/>
      <c r="O34" s="8"/>
    </row>
    <row r="35" spans="12:15" s="7" customFormat="1" ht="12" x14ac:dyDescent="0.2">
      <c r="L35" s="8"/>
      <c r="M35" s="8"/>
      <c r="N35" s="8"/>
      <c r="O35" s="8"/>
    </row>
    <row r="36" spans="12:15" s="7" customFormat="1" ht="12" x14ac:dyDescent="0.2">
      <c r="L36" s="8"/>
      <c r="M36" s="8"/>
      <c r="N36" s="8"/>
      <c r="O36" s="8"/>
    </row>
    <row r="37" spans="12:15" s="7" customFormat="1" ht="12" x14ac:dyDescent="0.2">
      <c r="L37" s="8"/>
      <c r="M37" s="8"/>
      <c r="N37" s="8"/>
      <c r="O37" s="8"/>
    </row>
    <row r="38" spans="12:15" s="7" customFormat="1" ht="12" x14ac:dyDescent="0.2">
      <c r="L38" s="8"/>
      <c r="M38" s="8"/>
      <c r="N38" s="8"/>
      <c r="O38" s="8"/>
    </row>
    <row r="39" spans="12:15" s="7" customFormat="1" ht="12" x14ac:dyDescent="0.2">
      <c r="L39" s="8"/>
      <c r="M39" s="8"/>
      <c r="N39" s="8"/>
      <c r="O39" s="8"/>
    </row>
    <row r="40" spans="12:15" s="7" customFormat="1" ht="12" x14ac:dyDescent="0.2">
      <c r="L40" s="8"/>
      <c r="M40" s="8"/>
      <c r="N40" s="8"/>
      <c r="O40" s="8"/>
    </row>
    <row r="41" spans="12:15" s="7" customFormat="1" ht="12" x14ac:dyDescent="0.2">
      <c r="L41" s="8"/>
      <c r="M41" s="8"/>
      <c r="N41" s="8"/>
      <c r="O41" s="8"/>
    </row>
    <row r="42" spans="12:15" s="7" customFormat="1" ht="12" x14ac:dyDescent="0.2">
      <c r="L42" s="8"/>
      <c r="M42" s="8"/>
      <c r="N42" s="8"/>
      <c r="O42" s="8"/>
    </row>
    <row r="43" spans="12:15" s="7" customFormat="1" ht="12" x14ac:dyDescent="0.2">
      <c r="L43" s="8"/>
      <c r="M43" s="8"/>
      <c r="N43" s="8"/>
      <c r="O43" s="8"/>
    </row>
    <row r="44" spans="12:15" s="7" customFormat="1" ht="12" x14ac:dyDescent="0.2">
      <c r="L44" s="8"/>
      <c r="M44" s="8"/>
      <c r="N44" s="8"/>
      <c r="O44" s="8"/>
    </row>
    <row r="45" spans="12:15" s="7" customFormat="1" ht="12" x14ac:dyDescent="0.2">
      <c r="L45" s="8"/>
      <c r="M45" s="8"/>
      <c r="N45" s="8"/>
      <c r="O45" s="8"/>
    </row>
    <row r="46" spans="12:15" s="7" customFormat="1" ht="12" x14ac:dyDescent="0.2">
      <c r="L46" s="8"/>
      <c r="M46" s="8"/>
      <c r="N46" s="8"/>
      <c r="O46" s="8"/>
    </row>
    <row r="47" spans="12:15" s="7" customFormat="1" ht="12" x14ac:dyDescent="0.2">
      <c r="L47" s="8"/>
      <c r="M47" s="8"/>
      <c r="N47" s="8"/>
      <c r="O47" s="8"/>
    </row>
    <row r="48" spans="12:15" s="7" customFormat="1" ht="12" x14ac:dyDescent="0.2">
      <c r="L48" s="8"/>
      <c r="M48" s="8"/>
      <c r="N48" s="8"/>
      <c r="O48" s="8"/>
    </row>
    <row r="49" spans="12:15" s="7" customFormat="1" ht="12" x14ac:dyDescent="0.2">
      <c r="L49" s="8"/>
      <c r="M49" s="8"/>
      <c r="N49" s="8"/>
      <c r="O49" s="8"/>
    </row>
    <row r="50" spans="12:15" s="7" customFormat="1" ht="12" x14ac:dyDescent="0.2">
      <c r="L50" s="8"/>
      <c r="M50" s="8"/>
      <c r="N50" s="8"/>
      <c r="O50" s="8"/>
    </row>
    <row r="51" spans="12:15" s="7" customFormat="1" ht="12" x14ac:dyDescent="0.2">
      <c r="L51" s="8"/>
      <c r="M51" s="8"/>
      <c r="N51" s="8"/>
      <c r="O51" s="8"/>
    </row>
    <row r="52" spans="12:15" s="7" customFormat="1" ht="12" x14ac:dyDescent="0.2">
      <c r="L52" s="8"/>
      <c r="M52" s="8"/>
      <c r="N52" s="8"/>
      <c r="O52" s="8"/>
    </row>
    <row r="53" spans="12:15" s="7" customFormat="1" ht="12" x14ac:dyDescent="0.2">
      <c r="L53" s="8"/>
      <c r="M53" s="8"/>
      <c r="N53" s="8"/>
      <c r="O53" s="8"/>
    </row>
    <row r="54" spans="12:15" s="7" customFormat="1" ht="12" x14ac:dyDescent="0.2">
      <c r="L54" s="8"/>
      <c r="M54" s="8"/>
      <c r="N54" s="8"/>
      <c r="O54" s="8"/>
    </row>
    <row r="55" spans="12:15" s="7" customFormat="1" ht="12" x14ac:dyDescent="0.2">
      <c r="L55" s="8"/>
      <c r="M55" s="8"/>
      <c r="N55" s="8"/>
      <c r="O55" s="8"/>
    </row>
    <row r="56" spans="12:15" s="7" customFormat="1" ht="12" x14ac:dyDescent="0.2">
      <c r="L56" s="8"/>
      <c r="M56" s="8"/>
      <c r="N56" s="8"/>
      <c r="O56" s="8"/>
    </row>
    <row r="57" spans="12:15" s="7" customFormat="1" ht="12" x14ac:dyDescent="0.2">
      <c r="L57" s="8"/>
      <c r="M57" s="8"/>
      <c r="N57" s="8"/>
      <c r="O57" s="8"/>
    </row>
    <row r="58" spans="12:15" s="7" customFormat="1" ht="12" x14ac:dyDescent="0.2">
      <c r="L58" s="8"/>
      <c r="M58" s="8"/>
      <c r="N58" s="8"/>
      <c r="O58" s="8"/>
    </row>
    <row r="59" spans="12:15" s="7" customFormat="1" ht="12" x14ac:dyDescent="0.2">
      <c r="L59" s="8"/>
      <c r="M59" s="8"/>
      <c r="N59" s="8"/>
      <c r="O59" s="8"/>
    </row>
    <row r="60" spans="12:15" s="7" customFormat="1" ht="12" x14ac:dyDescent="0.2">
      <c r="L60" s="8"/>
      <c r="M60" s="8"/>
      <c r="N60" s="8"/>
      <c r="O60" s="8"/>
    </row>
    <row r="61" spans="12:15" s="7" customFormat="1" ht="12" x14ac:dyDescent="0.2">
      <c r="L61" s="8"/>
      <c r="M61" s="8"/>
      <c r="N61" s="8"/>
      <c r="O61" s="8"/>
    </row>
    <row r="62" spans="12:15" s="7" customFormat="1" ht="12" x14ac:dyDescent="0.2">
      <c r="L62" s="8"/>
      <c r="M62" s="8"/>
      <c r="N62" s="8"/>
      <c r="O62" s="8"/>
    </row>
    <row r="63" spans="12:15" s="7" customFormat="1" ht="12" x14ac:dyDescent="0.2">
      <c r="L63" s="8"/>
      <c r="M63" s="8"/>
      <c r="N63" s="8"/>
      <c r="O63" s="8"/>
    </row>
    <row r="64" spans="12:15" s="7" customFormat="1" ht="12" x14ac:dyDescent="0.2">
      <c r="L64" s="8"/>
      <c r="M64" s="8"/>
      <c r="N64" s="8"/>
      <c r="O64" s="8"/>
    </row>
    <row r="65" spans="12:15" s="7" customFormat="1" ht="12" x14ac:dyDescent="0.2">
      <c r="L65" s="8"/>
      <c r="M65" s="8"/>
      <c r="N65" s="8"/>
      <c r="O65" s="8"/>
    </row>
    <row r="66" spans="12:15" s="7" customFormat="1" ht="12" x14ac:dyDescent="0.2">
      <c r="L66" s="8"/>
      <c r="M66" s="8"/>
      <c r="N66" s="8"/>
      <c r="O66" s="8"/>
    </row>
    <row r="67" spans="12:15" s="7" customFormat="1" ht="12" x14ac:dyDescent="0.2">
      <c r="L67" s="8"/>
      <c r="M67" s="8"/>
      <c r="N67" s="8"/>
      <c r="O67" s="8"/>
    </row>
    <row r="68" spans="12:15" s="7" customFormat="1" ht="12" x14ac:dyDescent="0.2">
      <c r="L68" s="8"/>
      <c r="M68" s="8"/>
      <c r="N68" s="8"/>
      <c r="O68" s="8"/>
    </row>
    <row r="69" spans="12:15" s="7" customFormat="1" ht="12" x14ac:dyDescent="0.2">
      <c r="L69" s="8"/>
      <c r="M69" s="8"/>
      <c r="N69" s="8"/>
      <c r="O69" s="8"/>
    </row>
    <row r="70" spans="12:15" s="7" customFormat="1" ht="12" x14ac:dyDescent="0.2">
      <c r="L70" s="8"/>
      <c r="M70" s="8"/>
      <c r="N70" s="8"/>
      <c r="O70" s="8"/>
    </row>
    <row r="71" spans="12:15" s="7" customFormat="1" ht="12" x14ac:dyDescent="0.2">
      <c r="L71" s="8"/>
      <c r="M71" s="8"/>
      <c r="N71" s="8"/>
      <c r="O71" s="8"/>
    </row>
    <row r="72" spans="12:15" s="7" customFormat="1" ht="12" x14ac:dyDescent="0.2">
      <c r="L72" s="8"/>
      <c r="M72" s="8"/>
      <c r="N72" s="8"/>
      <c r="O72" s="8"/>
    </row>
    <row r="73" spans="12:15" s="7" customFormat="1" ht="12" x14ac:dyDescent="0.2">
      <c r="L73" s="8"/>
      <c r="M73" s="8"/>
      <c r="N73" s="8"/>
      <c r="O73" s="8"/>
    </row>
    <row r="74" spans="12:15" s="7" customFormat="1" ht="12" x14ac:dyDescent="0.2">
      <c r="L74" s="8"/>
      <c r="M74" s="8"/>
      <c r="N74" s="8"/>
      <c r="O74" s="8"/>
    </row>
    <row r="75" spans="12:15" s="7" customFormat="1" ht="12" x14ac:dyDescent="0.2">
      <c r="L75" s="8"/>
      <c r="M75" s="8"/>
      <c r="N75" s="8"/>
      <c r="O75" s="8"/>
    </row>
    <row r="76" spans="12:15" s="7" customFormat="1" ht="12" x14ac:dyDescent="0.2">
      <c r="L76" s="8"/>
      <c r="M76" s="8"/>
      <c r="N76" s="8"/>
      <c r="O76" s="8"/>
    </row>
    <row r="77" spans="12:15" s="7" customFormat="1" ht="12" x14ac:dyDescent="0.2">
      <c r="L77" s="8"/>
      <c r="M77" s="8"/>
      <c r="N77" s="8"/>
      <c r="O77" s="8"/>
    </row>
    <row r="78" spans="12:15" s="7" customFormat="1" ht="12" x14ac:dyDescent="0.2">
      <c r="L78" s="8"/>
      <c r="M78" s="8"/>
      <c r="N78" s="8"/>
      <c r="O78" s="8"/>
    </row>
    <row r="79" spans="12:15" s="7" customFormat="1" ht="12" x14ac:dyDescent="0.2">
      <c r="L79" s="8"/>
      <c r="M79" s="8"/>
      <c r="N79" s="8"/>
      <c r="O79" s="8"/>
    </row>
    <row r="80" spans="12:15" s="7" customFormat="1" ht="12" x14ac:dyDescent="0.2">
      <c r="L80" s="8"/>
      <c r="M80" s="8"/>
      <c r="N80" s="8"/>
      <c r="O80" s="8"/>
    </row>
    <row r="81" spans="12:15" s="7" customFormat="1" ht="12" x14ac:dyDescent="0.2">
      <c r="L81" s="8"/>
      <c r="M81" s="8"/>
      <c r="N81" s="8"/>
      <c r="O81" s="8"/>
    </row>
    <row r="82" spans="12:15" s="7" customFormat="1" ht="12" x14ac:dyDescent="0.2">
      <c r="L82" s="8"/>
      <c r="M82" s="8"/>
      <c r="N82" s="8"/>
      <c r="O82" s="8"/>
    </row>
    <row r="83" spans="12:15" s="7" customFormat="1" ht="12" x14ac:dyDescent="0.2">
      <c r="L83" s="8"/>
      <c r="M83" s="8"/>
      <c r="N83" s="8"/>
      <c r="O83" s="8"/>
    </row>
    <row r="84" spans="12:15" s="7" customFormat="1" ht="12" x14ac:dyDescent="0.2">
      <c r="L84" s="8"/>
      <c r="M84" s="8"/>
      <c r="N84" s="8"/>
      <c r="O84" s="8"/>
    </row>
    <row r="85" spans="12:15" s="7" customFormat="1" ht="12" x14ac:dyDescent="0.2">
      <c r="L85" s="8"/>
      <c r="M85" s="8"/>
      <c r="N85" s="8"/>
      <c r="O85" s="8"/>
    </row>
    <row r="86" spans="12:15" s="7" customFormat="1" ht="12" x14ac:dyDescent="0.2">
      <c r="L86" s="8"/>
      <c r="M86" s="8"/>
      <c r="N86" s="8"/>
      <c r="O86" s="8"/>
    </row>
    <row r="87" spans="12:15" s="7" customFormat="1" ht="12" x14ac:dyDescent="0.2">
      <c r="L87" s="8"/>
      <c r="M87" s="8"/>
      <c r="N87" s="8"/>
      <c r="O87" s="8"/>
    </row>
    <row r="88" spans="12:15" s="7" customFormat="1" ht="12" x14ac:dyDescent="0.2">
      <c r="L88" s="8"/>
      <c r="M88" s="8"/>
      <c r="N88" s="8"/>
      <c r="O88" s="8"/>
    </row>
    <row r="89" spans="12:15" s="7" customFormat="1" ht="12" x14ac:dyDescent="0.2">
      <c r="L89" s="8"/>
      <c r="M89" s="8"/>
      <c r="N89" s="8"/>
      <c r="O89" s="8"/>
    </row>
    <row r="90" spans="12:15" s="7" customFormat="1" ht="12" x14ac:dyDescent="0.2">
      <c r="L90" s="8"/>
      <c r="M90" s="8"/>
      <c r="N90" s="8"/>
      <c r="O90" s="8"/>
    </row>
    <row r="91" spans="12:15" s="7" customFormat="1" ht="12" x14ac:dyDescent="0.2">
      <c r="L91" s="8"/>
      <c r="M91" s="8"/>
      <c r="N91" s="8"/>
      <c r="O91" s="8"/>
    </row>
    <row r="92" spans="12:15" s="7" customFormat="1" ht="12" x14ac:dyDescent="0.2">
      <c r="L92" s="8"/>
      <c r="M92" s="8"/>
      <c r="N92" s="8"/>
      <c r="O92" s="8"/>
    </row>
    <row r="93" spans="12:15" s="7" customFormat="1" ht="12" x14ac:dyDescent="0.2">
      <c r="L93" s="8"/>
      <c r="M93" s="8"/>
      <c r="N93" s="8"/>
      <c r="O93" s="8"/>
    </row>
    <row r="94" spans="12:15" s="7" customFormat="1" ht="12" x14ac:dyDescent="0.2">
      <c r="L94" s="8"/>
      <c r="M94" s="8"/>
      <c r="N94" s="8"/>
      <c r="O94" s="8"/>
    </row>
    <row r="95" spans="12:15" s="7" customFormat="1" ht="12" x14ac:dyDescent="0.2">
      <c r="L95" s="8"/>
      <c r="M95" s="8"/>
      <c r="N95" s="8"/>
      <c r="O95" s="8"/>
    </row>
    <row r="96" spans="12:15" s="7" customFormat="1" ht="12" x14ac:dyDescent="0.2">
      <c r="L96" s="8"/>
      <c r="M96" s="8"/>
      <c r="N96" s="8"/>
      <c r="O96" s="8"/>
    </row>
    <row r="97" spans="12:15" s="7" customFormat="1" ht="12" x14ac:dyDescent="0.2">
      <c r="L97" s="8"/>
      <c r="M97" s="8"/>
      <c r="N97" s="8"/>
      <c r="O97" s="8"/>
    </row>
    <row r="98" spans="12:15" s="7" customFormat="1" ht="12" x14ac:dyDescent="0.2">
      <c r="L98" s="8"/>
      <c r="M98" s="8"/>
      <c r="N98" s="8"/>
      <c r="O98" s="8"/>
    </row>
    <row r="99" spans="12:15" s="7" customFormat="1" ht="12" x14ac:dyDescent="0.2">
      <c r="L99" s="8"/>
      <c r="M99" s="8"/>
      <c r="N99" s="8"/>
      <c r="O99" s="8"/>
    </row>
    <row r="100" spans="12:15" s="7" customFormat="1" ht="12" x14ac:dyDescent="0.2">
      <c r="L100" s="8"/>
      <c r="M100" s="8"/>
      <c r="N100" s="8"/>
      <c r="O100" s="8"/>
    </row>
    <row r="101" spans="12:15" s="7" customFormat="1" ht="12" x14ac:dyDescent="0.2">
      <c r="L101" s="8"/>
      <c r="M101" s="8"/>
      <c r="N101" s="8"/>
      <c r="O101" s="8"/>
    </row>
    <row r="102" spans="12:15" s="7" customFormat="1" ht="12" x14ac:dyDescent="0.2">
      <c r="L102" s="8"/>
      <c r="M102" s="8"/>
      <c r="N102" s="8"/>
      <c r="O102" s="8"/>
    </row>
    <row r="103" spans="12:15" s="7" customFormat="1" ht="12" x14ac:dyDescent="0.2">
      <c r="L103" s="8"/>
      <c r="M103" s="8"/>
      <c r="N103" s="8"/>
      <c r="O103" s="8"/>
    </row>
    <row r="104" spans="12:15" s="7" customFormat="1" ht="12" x14ac:dyDescent="0.2">
      <c r="L104" s="8"/>
      <c r="M104" s="8"/>
      <c r="N104" s="8"/>
      <c r="O104" s="8"/>
    </row>
    <row r="105" spans="12:15" s="7" customFormat="1" ht="12" x14ac:dyDescent="0.2">
      <c r="L105" s="8"/>
      <c r="M105" s="8"/>
      <c r="N105" s="8"/>
      <c r="O105" s="8"/>
    </row>
    <row r="106" spans="12:15" s="7" customFormat="1" ht="12" x14ac:dyDescent="0.2">
      <c r="L106" s="8"/>
      <c r="M106" s="8"/>
      <c r="N106" s="8"/>
      <c r="O106" s="8"/>
    </row>
    <row r="107" spans="12:15" s="7" customFormat="1" ht="12" x14ac:dyDescent="0.2">
      <c r="L107" s="8"/>
      <c r="M107" s="8"/>
      <c r="N107" s="8"/>
      <c r="O107" s="8"/>
    </row>
    <row r="108" spans="12:15" s="7" customFormat="1" ht="12" x14ac:dyDescent="0.2">
      <c r="L108" s="8"/>
      <c r="M108" s="8"/>
      <c r="N108" s="8"/>
      <c r="O108" s="8"/>
    </row>
    <row r="109" spans="12:15" s="7" customFormat="1" ht="12" x14ac:dyDescent="0.2">
      <c r="L109" s="8"/>
      <c r="M109" s="8"/>
      <c r="N109" s="8"/>
      <c r="O109" s="8"/>
    </row>
    <row r="110" spans="12:15" s="7" customFormat="1" ht="12" x14ac:dyDescent="0.2">
      <c r="L110" s="8"/>
      <c r="M110" s="8"/>
      <c r="N110" s="8"/>
      <c r="O110" s="8"/>
    </row>
    <row r="111" spans="12:15" s="7" customFormat="1" ht="12" x14ac:dyDescent="0.2">
      <c r="L111" s="8"/>
      <c r="M111" s="8"/>
      <c r="N111" s="8"/>
      <c r="O111" s="8"/>
    </row>
    <row r="112" spans="12:15" s="7" customFormat="1" ht="12" x14ac:dyDescent="0.2">
      <c r="L112" s="8"/>
      <c r="M112" s="8"/>
      <c r="N112" s="8"/>
      <c r="O112" s="8"/>
    </row>
    <row r="113" spans="12:15" s="7" customFormat="1" ht="12" x14ac:dyDescent="0.2">
      <c r="L113" s="8"/>
      <c r="M113" s="8"/>
      <c r="N113" s="8"/>
      <c r="O113" s="8"/>
    </row>
    <row r="114" spans="12:15" s="7" customFormat="1" ht="12" x14ac:dyDescent="0.2">
      <c r="L114" s="8"/>
      <c r="M114" s="8"/>
      <c r="N114" s="8"/>
      <c r="O114" s="8"/>
    </row>
    <row r="115" spans="12:15" s="7" customFormat="1" ht="12" x14ac:dyDescent="0.2">
      <c r="L115" s="8"/>
      <c r="M115" s="8"/>
      <c r="N115" s="8"/>
      <c r="O115" s="8"/>
    </row>
    <row r="116" spans="12:15" s="7" customFormat="1" ht="12" x14ac:dyDescent="0.2">
      <c r="L116" s="8"/>
      <c r="M116" s="8"/>
      <c r="N116" s="8"/>
      <c r="O116" s="8"/>
    </row>
    <row r="117" spans="12:15" s="7" customFormat="1" ht="12" x14ac:dyDescent="0.2">
      <c r="L117" s="8"/>
      <c r="M117" s="8"/>
      <c r="N117" s="8"/>
      <c r="O117" s="8"/>
    </row>
    <row r="118" spans="12:15" s="7" customFormat="1" ht="12" x14ac:dyDescent="0.2">
      <c r="L118" s="8"/>
      <c r="M118" s="8"/>
      <c r="N118" s="8"/>
      <c r="O118" s="8"/>
    </row>
    <row r="119" spans="12:15" s="7" customFormat="1" ht="12" x14ac:dyDescent="0.2">
      <c r="L119" s="8"/>
      <c r="M119" s="8"/>
      <c r="N119" s="8"/>
      <c r="O119" s="8"/>
    </row>
    <row r="120" spans="12:15" s="7" customFormat="1" ht="12" x14ac:dyDescent="0.2">
      <c r="L120" s="8"/>
      <c r="M120" s="8"/>
      <c r="N120" s="8"/>
      <c r="O120" s="8"/>
    </row>
    <row r="121" spans="12:15" s="7" customFormat="1" ht="12" x14ac:dyDescent="0.2">
      <c r="L121" s="8"/>
      <c r="M121" s="8"/>
      <c r="N121" s="8"/>
      <c r="O121" s="8"/>
    </row>
    <row r="122" spans="12:15" s="7" customFormat="1" ht="12" x14ac:dyDescent="0.2">
      <c r="L122" s="8"/>
      <c r="M122" s="8"/>
      <c r="N122" s="8"/>
      <c r="O122" s="8"/>
    </row>
    <row r="123" spans="12:15" s="7" customFormat="1" ht="12" x14ac:dyDescent="0.2">
      <c r="L123" s="8"/>
      <c r="M123" s="8"/>
      <c r="N123" s="8"/>
      <c r="O123" s="8"/>
    </row>
    <row r="124" spans="12:15" s="7" customFormat="1" ht="12" x14ac:dyDescent="0.2">
      <c r="L124" s="8"/>
      <c r="M124" s="8"/>
      <c r="N124" s="8"/>
      <c r="O124" s="8"/>
    </row>
    <row r="125" spans="12:15" s="7" customFormat="1" ht="12" x14ac:dyDescent="0.2">
      <c r="L125" s="8"/>
      <c r="M125" s="8"/>
      <c r="N125" s="8"/>
      <c r="O125" s="8"/>
    </row>
    <row r="126" spans="12:15" s="7" customFormat="1" ht="12" x14ac:dyDescent="0.2">
      <c r="L126" s="8"/>
      <c r="M126" s="8"/>
      <c r="N126" s="8"/>
      <c r="O126" s="8"/>
    </row>
    <row r="127" spans="12:15" s="7" customFormat="1" ht="12" x14ac:dyDescent="0.2">
      <c r="L127" s="8"/>
      <c r="M127" s="8"/>
      <c r="N127" s="8"/>
      <c r="O127" s="8"/>
    </row>
    <row r="128" spans="12:15" s="7" customFormat="1" ht="12" x14ac:dyDescent="0.2">
      <c r="L128" s="8"/>
      <c r="M128" s="8"/>
      <c r="N128" s="8"/>
      <c r="O128" s="8"/>
    </row>
    <row r="129" spans="12:15" s="7" customFormat="1" ht="12" x14ac:dyDescent="0.2">
      <c r="L129" s="8"/>
      <c r="M129" s="8"/>
      <c r="N129" s="8"/>
      <c r="O129" s="8"/>
    </row>
    <row r="130" spans="12:15" s="7" customFormat="1" ht="12" x14ac:dyDescent="0.2">
      <c r="L130" s="8"/>
      <c r="M130" s="8"/>
      <c r="N130" s="8"/>
      <c r="O130" s="8"/>
    </row>
    <row r="131" spans="12:15" s="7" customFormat="1" ht="12" x14ac:dyDescent="0.2">
      <c r="L131" s="8"/>
      <c r="M131" s="8"/>
      <c r="N131" s="8"/>
      <c r="O131" s="8"/>
    </row>
    <row r="132" spans="12:15" s="7" customFormat="1" ht="12" x14ac:dyDescent="0.2">
      <c r="L132" s="8"/>
      <c r="M132" s="8"/>
      <c r="N132" s="8"/>
      <c r="O132" s="8"/>
    </row>
    <row r="133" spans="12:15" s="7" customFormat="1" ht="12" x14ac:dyDescent="0.2">
      <c r="L133" s="8"/>
      <c r="M133" s="8"/>
      <c r="N133" s="8"/>
      <c r="O133" s="8"/>
    </row>
    <row r="134" spans="12:15" s="7" customFormat="1" ht="12" x14ac:dyDescent="0.2">
      <c r="L134" s="8"/>
      <c r="M134" s="8"/>
      <c r="N134" s="8"/>
      <c r="O134" s="8"/>
    </row>
    <row r="135" spans="12:15" s="7" customFormat="1" ht="12" x14ac:dyDescent="0.2">
      <c r="L135" s="8"/>
      <c r="M135" s="8"/>
      <c r="N135" s="8"/>
      <c r="O135" s="8"/>
    </row>
    <row r="136" spans="12:15" s="7" customFormat="1" ht="12" x14ac:dyDescent="0.2">
      <c r="L136" s="8"/>
      <c r="M136" s="8"/>
      <c r="N136" s="8"/>
      <c r="O136" s="8"/>
    </row>
    <row r="137" spans="12:15" s="7" customFormat="1" ht="12" x14ac:dyDescent="0.2">
      <c r="L137" s="8"/>
      <c r="M137" s="8"/>
      <c r="N137" s="8"/>
      <c r="O137" s="8"/>
    </row>
    <row r="138" spans="12:15" s="7" customFormat="1" ht="12" x14ac:dyDescent="0.2">
      <c r="L138" s="8"/>
      <c r="M138" s="8"/>
      <c r="N138" s="8"/>
      <c r="O138" s="8"/>
    </row>
    <row r="139" spans="12:15" s="7" customFormat="1" ht="12" x14ac:dyDescent="0.2">
      <c r="L139" s="8"/>
      <c r="M139" s="8"/>
      <c r="N139" s="8"/>
      <c r="O139" s="8"/>
    </row>
    <row r="140" spans="12:15" s="7" customFormat="1" ht="12" x14ac:dyDescent="0.2">
      <c r="L140" s="8"/>
      <c r="M140" s="8"/>
      <c r="N140" s="8"/>
      <c r="O140" s="8"/>
    </row>
    <row r="141" spans="12:15" s="7" customFormat="1" ht="12" x14ac:dyDescent="0.2">
      <c r="L141" s="8"/>
      <c r="M141" s="8"/>
      <c r="N141" s="8"/>
      <c r="O141" s="8"/>
    </row>
    <row r="142" spans="12:15" s="7" customFormat="1" ht="12" x14ac:dyDescent="0.2">
      <c r="L142" s="8"/>
      <c r="M142" s="8"/>
      <c r="N142" s="8"/>
      <c r="O142" s="8"/>
    </row>
    <row r="143" spans="12:15" s="7" customFormat="1" ht="12" x14ac:dyDescent="0.2">
      <c r="L143" s="8"/>
      <c r="M143" s="8"/>
      <c r="N143" s="8"/>
      <c r="O143" s="8"/>
    </row>
    <row r="144" spans="12:15" s="7" customFormat="1" ht="12" x14ac:dyDescent="0.2">
      <c r="L144" s="8"/>
      <c r="M144" s="8"/>
      <c r="N144" s="8"/>
      <c r="O144" s="8"/>
    </row>
    <row r="145" spans="12:15" s="7" customFormat="1" ht="12" x14ac:dyDescent="0.2">
      <c r="L145" s="8"/>
      <c r="M145" s="8"/>
      <c r="N145" s="8"/>
      <c r="O145" s="8"/>
    </row>
    <row r="146" spans="12:15" s="7" customFormat="1" ht="12" x14ac:dyDescent="0.2">
      <c r="L146" s="8"/>
      <c r="M146" s="8"/>
      <c r="N146" s="8"/>
      <c r="O146" s="8"/>
    </row>
    <row r="147" spans="12:15" s="7" customFormat="1" ht="12" x14ac:dyDescent="0.2">
      <c r="L147" s="8"/>
      <c r="M147" s="8"/>
      <c r="N147" s="8"/>
      <c r="O147" s="8"/>
    </row>
    <row r="148" spans="12:15" s="7" customFormat="1" ht="12" x14ac:dyDescent="0.2">
      <c r="L148" s="8"/>
      <c r="M148" s="8"/>
      <c r="N148" s="8"/>
      <c r="O148" s="8"/>
    </row>
    <row r="149" spans="12:15" s="7" customFormat="1" ht="12" x14ac:dyDescent="0.2">
      <c r="L149" s="8"/>
      <c r="M149" s="8"/>
      <c r="N149" s="8"/>
      <c r="O149" s="8"/>
    </row>
    <row r="150" spans="12:15" s="7" customFormat="1" ht="12" x14ac:dyDescent="0.2">
      <c r="L150" s="8"/>
      <c r="M150" s="8"/>
      <c r="N150" s="8"/>
      <c r="O150" s="8"/>
    </row>
    <row r="151" spans="12:15" s="7" customFormat="1" ht="12" x14ac:dyDescent="0.2">
      <c r="L151" s="8"/>
      <c r="M151" s="8"/>
      <c r="N151" s="8"/>
      <c r="O151" s="8"/>
    </row>
    <row r="152" spans="12:15" s="7" customFormat="1" ht="12" x14ac:dyDescent="0.2">
      <c r="L152" s="8"/>
      <c r="M152" s="8"/>
      <c r="N152" s="8"/>
      <c r="O152" s="8"/>
    </row>
    <row r="153" spans="12:15" s="7" customFormat="1" ht="12" x14ac:dyDescent="0.2">
      <c r="L153" s="8"/>
      <c r="M153" s="8"/>
      <c r="N153" s="8"/>
      <c r="O153" s="8"/>
    </row>
    <row r="154" spans="12:15" s="7" customFormat="1" ht="12" x14ac:dyDescent="0.2">
      <c r="L154" s="8"/>
      <c r="M154" s="8"/>
      <c r="N154" s="8"/>
      <c r="O154" s="8"/>
    </row>
    <row r="155" spans="12:15" s="7" customFormat="1" ht="12" x14ac:dyDescent="0.2">
      <c r="L155" s="8"/>
      <c r="M155" s="8"/>
      <c r="N155" s="8"/>
      <c r="O155" s="8"/>
    </row>
    <row r="156" spans="12:15" s="7" customFormat="1" ht="12" x14ac:dyDescent="0.2">
      <c r="L156" s="8"/>
      <c r="M156" s="8"/>
      <c r="N156" s="8"/>
      <c r="O156" s="8"/>
    </row>
    <row r="157" spans="12:15" s="7" customFormat="1" ht="12" x14ac:dyDescent="0.2">
      <c r="L157" s="8"/>
      <c r="M157" s="8"/>
      <c r="N157" s="8"/>
      <c r="O157" s="8"/>
    </row>
    <row r="158" spans="12:15" s="7" customFormat="1" ht="12" x14ac:dyDescent="0.2">
      <c r="L158" s="8"/>
      <c r="M158" s="8"/>
      <c r="N158" s="8"/>
      <c r="O158" s="8"/>
    </row>
    <row r="159" spans="12:15" s="7" customFormat="1" ht="12" x14ac:dyDescent="0.2">
      <c r="L159" s="8"/>
      <c r="M159" s="8"/>
      <c r="N159" s="8"/>
      <c r="O159" s="8"/>
    </row>
    <row r="160" spans="12:15" s="7" customFormat="1" ht="12" x14ac:dyDescent="0.2">
      <c r="L160" s="8"/>
      <c r="M160" s="8"/>
      <c r="N160" s="8"/>
      <c r="O160" s="8"/>
    </row>
    <row r="161" spans="12:15" s="7" customFormat="1" ht="12" x14ac:dyDescent="0.2">
      <c r="L161" s="8"/>
      <c r="M161" s="8"/>
      <c r="N161" s="8"/>
      <c r="O161" s="8"/>
    </row>
    <row r="162" spans="12:15" s="7" customFormat="1" ht="12" x14ac:dyDescent="0.2">
      <c r="L162" s="8"/>
      <c r="M162" s="8"/>
      <c r="N162" s="8"/>
      <c r="O162" s="8"/>
    </row>
    <row r="163" spans="12:15" s="7" customFormat="1" ht="12" x14ac:dyDescent="0.2">
      <c r="L163" s="8"/>
      <c r="M163" s="8"/>
      <c r="N163" s="8"/>
      <c r="O163" s="8"/>
    </row>
    <row r="164" spans="12:15" s="7" customFormat="1" ht="12" x14ac:dyDescent="0.2">
      <c r="L164" s="8"/>
      <c r="M164" s="8"/>
      <c r="N164" s="8"/>
      <c r="O164" s="8"/>
    </row>
    <row r="165" spans="12:15" s="7" customFormat="1" ht="12" x14ac:dyDescent="0.2">
      <c r="L165" s="8"/>
      <c r="M165" s="8"/>
      <c r="N165" s="8"/>
      <c r="O165" s="8"/>
    </row>
    <row r="166" spans="12:15" s="7" customFormat="1" ht="12" x14ac:dyDescent="0.2">
      <c r="L166" s="8"/>
      <c r="M166" s="8"/>
      <c r="N166" s="8"/>
      <c r="O166" s="8"/>
    </row>
    <row r="167" spans="12:15" s="7" customFormat="1" ht="12" x14ac:dyDescent="0.2">
      <c r="L167" s="8"/>
      <c r="M167" s="8"/>
      <c r="N167" s="8"/>
      <c r="O167" s="8"/>
    </row>
    <row r="168" spans="12:15" s="7" customFormat="1" ht="12" x14ac:dyDescent="0.2">
      <c r="L168" s="8"/>
      <c r="M168" s="8"/>
      <c r="N168" s="8"/>
      <c r="O168" s="8"/>
    </row>
    <row r="169" spans="12:15" s="7" customFormat="1" ht="12" x14ac:dyDescent="0.2">
      <c r="L169" s="8"/>
      <c r="M169" s="8"/>
      <c r="N169" s="8"/>
      <c r="O169" s="8"/>
    </row>
    <row r="170" spans="12:15" s="7" customFormat="1" ht="12" x14ac:dyDescent="0.2">
      <c r="L170" s="8"/>
      <c r="M170" s="8"/>
      <c r="N170" s="8"/>
      <c r="O170" s="8"/>
    </row>
    <row r="171" spans="12:15" s="7" customFormat="1" ht="12" x14ac:dyDescent="0.2">
      <c r="L171" s="8"/>
      <c r="M171" s="8"/>
      <c r="N171" s="8"/>
      <c r="O171" s="8"/>
    </row>
    <row r="172" spans="12:15" s="7" customFormat="1" ht="12" x14ac:dyDescent="0.2">
      <c r="L172" s="8"/>
      <c r="M172" s="8"/>
      <c r="N172" s="8"/>
      <c r="O172" s="8"/>
    </row>
    <row r="173" spans="12:15" s="7" customFormat="1" ht="12" x14ac:dyDescent="0.2">
      <c r="L173" s="8"/>
      <c r="M173" s="8"/>
      <c r="N173" s="8"/>
      <c r="O173" s="8"/>
    </row>
    <row r="174" spans="12:15" s="7" customFormat="1" ht="12" x14ac:dyDescent="0.2">
      <c r="L174" s="8"/>
      <c r="M174" s="8"/>
      <c r="N174" s="8"/>
      <c r="O174" s="8"/>
    </row>
    <row r="175" spans="12:15" s="7" customFormat="1" ht="12" x14ac:dyDescent="0.2">
      <c r="L175" s="8"/>
      <c r="M175" s="8"/>
      <c r="N175" s="8"/>
      <c r="O175" s="8"/>
    </row>
    <row r="176" spans="12:15" s="7" customFormat="1" ht="12" x14ac:dyDescent="0.2">
      <c r="L176" s="8"/>
      <c r="M176" s="8"/>
      <c r="N176" s="8"/>
      <c r="O176" s="8"/>
    </row>
    <row r="177" spans="12:15" s="7" customFormat="1" ht="12" x14ac:dyDescent="0.2">
      <c r="L177" s="8"/>
      <c r="M177" s="8"/>
      <c r="N177" s="8"/>
      <c r="O177" s="8"/>
    </row>
    <row r="178" spans="12:15" s="7" customFormat="1" ht="12" x14ac:dyDescent="0.2">
      <c r="L178" s="8"/>
      <c r="M178" s="8"/>
      <c r="N178" s="8"/>
      <c r="O178" s="8"/>
    </row>
    <row r="179" spans="12:15" s="7" customFormat="1" ht="12" x14ac:dyDescent="0.2">
      <c r="L179" s="8"/>
      <c r="M179" s="8"/>
      <c r="N179" s="8"/>
      <c r="O179" s="8"/>
    </row>
    <row r="180" spans="12:15" s="7" customFormat="1" ht="12" x14ac:dyDescent="0.2">
      <c r="L180" s="8"/>
      <c r="M180" s="8"/>
      <c r="N180" s="8"/>
      <c r="O180" s="8"/>
    </row>
    <row r="181" spans="12:15" s="7" customFormat="1" ht="12" x14ac:dyDescent="0.2">
      <c r="L181" s="8"/>
      <c r="M181" s="8"/>
      <c r="N181" s="8"/>
      <c r="O181" s="8"/>
    </row>
    <row r="182" spans="12:15" s="7" customFormat="1" ht="12" x14ac:dyDescent="0.2">
      <c r="L182" s="8"/>
      <c r="M182" s="8"/>
      <c r="N182" s="8"/>
      <c r="O182" s="8"/>
    </row>
    <row r="183" spans="12:15" s="7" customFormat="1" ht="12" x14ac:dyDescent="0.2">
      <c r="L183" s="8"/>
      <c r="M183" s="8"/>
      <c r="N183" s="8"/>
      <c r="O183" s="8"/>
    </row>
    <row r="184" spans="12:15" s="7" customFormat="1" ht="12" x14ac:dyDescent="0.2">
      <c r="L184" s="8"/>
      <c r="M184" s="8"/>
      <c r="N184" s="8"/>
      <c r="O184" s="8"/>
    </row>
    <row r="185" spans="12:15" s="7" customFormat="1" ht="12" x14ac:dyDescent="0.2">
      <c r="L185" s="8"/>
      <c r="M185" s="8"/>
      <c r="N185" s="8"/>
      <c r="O185" s="8"/>
    </row>
    <row r="186" spans="12:15" s="7" customFormat="1" ht="12" x14ac:dyDescent="0.2">
      <c r="L186" s="8"/>
      <c r="M186" s="8"/>
      <c r="N186" s="8"/>
      <c r="O186" s="8"/>
    </row>
    <row r="187" spans="12:15" s="7" customFormat="1" ht="12" x14ac:dyDescent="0.2">
      <c r="L187" s="8"/>
      <c r="M187" s="8"/>
      <c r="N187" s="8"/>
      <c r="O187" s="8"/>
    </row>
    <row r="188" spans="12:15" s="7" customFormat="1" ht="12" x14ac:dyDescent="0.2">
      <c r="L188" s="8"/>
      <c r="M188" s="8"/>
      <c r="N188" s="8"/>
      <c r="O188" s="8"/>
    </row>
    <row r="189" spans="12:15" s="7" customFormat="1" ht="12" x14ac:dyDescent="0.2">
      <c r="L189" s="8"/>
      <c r="M189" s="8"/>
      <c r="N189" s="8"/>
      <c r="O189" s="8"/>
    </row>
    <row r="190" spans="12:15" s="7" customFormat="1" ht="12" x14ac:dyDescent="0.2">
      <c r="L190" s="8"/>
      <c r="M190" s="8"/>
      <c r="N190" s="8"/>
      <c r="O190" s="8"/>
    </row>
    <row r="191" spans="12:15" s="7" customFormat="1" ht="12" x14ac:dyDescent="0.2">
      <c r="L191" s="8"/>
      <c r="M191" s="8"/>
      <c r="N191" s="8"/>
      <c r="O191" s="8"/>
    </row>
    <row r="192" spans="12:15" s="7" customFormat="1" ht="12" x14ac:dyDescent="0.2">
      <c r="L192" s="8"/>
      <c r="M192" s="8"/>
      <c r="N192" s="8"/>
      <c r="O192" s="8"/>
    </row>
    <row r="193" spans="12:15" s="7" customFormat="1" ht="12" x14ac:dyDescent="0.2">
      <c r="L193" s="8"/>
      <c r="M193" s="8"/>
      <c r="N193" s="8"/>
      <c r="O193" s="8"/>
    </row>
    <row r="194" spans="12:15" s="7" customFormat="1" ht="12" x14ac:dyDescent="0.2">
      <c r="L194" s="8"/>
      <c r="M194" s="8"/>
      <c r="N194" s="8"/>
      <c r="O194" s="8"/>
    </row>
    <row r="195" spans="12:15" s="7" customFormat="1" ht="12" x14ac:dyDescent="0.2">
      <c r="L195" s="8"/>
      <c r="M195" s="8"/>
      <c r="N195" s="8"/>
      <c r="O195" s="8"/>
    </row>
    <row r="196" spans="12:15" s="7" customFormat="1" ht="12" x14ac:dyDescent="0.2">
      <c r="L196" s="8"/>
      <c r="M196" s="8"/>
      <c r="N196" s="8"/>
      <c r="O196" s="8"/>
    </row>
    <row r="197" spans="12:15" s="7" customFormat="1" ht="12" x14ac:dyDescent="0.2">
      <c r="L197" s="8"/>
      <c r="M197" s="8"/>
      <c r="N197" s="8"/>
      <c r="O197" s="8"/>
    </row>
    <row r="198" spans="12:15" s="7" customFormat="1" ht="12" x14ac:dyDescent="0.2">
      <c r="L198" s="8"/>
      <c r="M198" s="8"/>
      <c r="N198" s="8"/>
      <c r="O198" s="8"/>
    </row>
    <row r="199" spans="12:15" s="7" customFormat="1" ht="12" x14ac:dyDescent="0.2">
      <c r="L199" s="8"/>
      <c r="M199" s="8"/>
      <c r="N199" s="8"/>
      <c r="O199" s="8"/>
    </row>
    <row r="200" spans="12:15" s="7" customFormat="1" ht="12" x14ac:dyDescent="0.2">
      <c r="L200" s="8"/>
      <c r="M200" s="8"/>
      <c r="N200" s="8"/>
      <c r="O200" s="8"/>
    </row>
    <row r="201" spans="12:15" s="7" customFormat="1" ht="12" x14ac:dyDescent="0.2">
      <c r="L201" s="8"/>
      <c r="M201" s="8"/>
      <c r="N201" s="8"/>
      <c r="O201" s="8"/>
    </row>
    <row r="202" spans="12:15" s="7" customFormat="1" ht="12" x14ac:dyDescent="0.2">
      <c r="L202" s="8"/>
      <c r="M202" s="8"/>
      <c r="N202" s="8"/>
      <c r="O202" s="8"/>
    </row>
    <row r="203" spans="12:15" s="7" customFormat="1" ht="12" x14ac:dyDescent="0.2">
      <c r="L203" s="8"/>
      <c r="M203" s="8"/>
      <c r="N203" s="8"/>
      <c r="O203" s="8"/>
    </row>
    <row r="204" spans="12:15" s="7" customFormat="1" ht="12" x14ac:dyDescent="0.2">
      <c r="L204" s="8"/>
      <c r="M204" s="8"/>
      <c r="N204" s="8"/>
      <c r="O204" s="8"/>
    </row>
    <row r="205" spans="12:15" s="7" customFormat="1" ht="12" x14ac:dyDescent="0.2">
      <c r="L205" s="8"/>
      <c r="M205" s="8"/>
      <c r="N205" s="8"/>
      <c r="O205" s="8"/>
    </row>
    <row r="206" spans="12:15" s="7" customFormat="1" ht="12" x14ac:dyDescent="0.2">
      <c r="L206" s="8"/>
      <c r="M206" s="8"/>
      <c r="N206" s="8"/>
      <c r="O206" s="8"/>
    </row>
    <row r="207" spans="12:15" s="7" customFormat="1" ht="12" x14ac:dyDescent="0.2">
      <c r="L207" s="8"/>
      <c r="M207" s="8"/>
      <c r="N207" s="8"/>
      <c r="O207" s="8"/>
    </row>
    <row r="208" spans="12:15" s="7" customFormat="1" ht="12" x14ac:dyDescent="0.2">
      <c r="L208" s="8"/>
      <c r="M208" s="8"/>
      <c r="N208" s="8"/>
      <c r="O208" s="8"/>
    </row>
    <row r="209" spans="12:15" s="7" customFormat="1" ht="12" x14ac:dyDescent="0.2">
      <c r="L209" s="8"/>
      <c r="M209" s="8"/>
      <c r="N209" s="8"/>
      <c r="O209" s="8"/>
    </row>
    <row r="210" spans="12:15" s="7" customFormat="1" ht="12" x14ac:dyDescent="0.2">
      <c r="L210" s="8"/>
      <c r="M210" s="8"/>
      <c r="N210" s="8"/>
      <c r="O210" s="8"/>
    </row>
    <row r="211" spans="12:15" s="7" customFormat="1" ht="12" x14ac:dyDescent="0.2">
      <c r="L211" s="8"/>
      <c r="M211" s="8"/>
      <c r="N211" s="8"/>
      <c r="O211" s="8"/>
    </row>
    <row r="212" spans="12:15" s="7" customFormat="1" ht="12" x14ac:dyDescent="0.2">
      <c r="L212" s="8"/>
      <c r="M212" s="8"/>
      <c r="N212" s="8"/>
      <c r="O212" s="8"/>
    </row>
    <row r="213" spans="12:15" s="7" customFormat="1" ht="12" x14ac:dyDescent="0.2">
      <c r="L213" s="8"/>
      <c r="M213" s="8"/>
      <c r="N213" s="8"/>
      <c r="O213" s="8"/>
    </row>
    <row r="214" spans="12:15" s="7" customFormat="1" ht="12" x14ac:dyDescent="0.2">
      <c r="L214" s="8"/>
      <c r="M214" s="8"/>
      <c r="N214" s="8"/>
      <c r="O214" s="8"/>
    </row>
    <row r="215" spans="12:15" s="7" customFormat="1" ht="12" x14ac:dyDescent="0.2">
      <c r="L215" s="8"/>
      <c r="M215" s="8"/>
      <c r="N215" s="8"/>
      <c r="O215" s="8"/>
    </row>
    <row r="216" spans="12:15" s="7" customFormat="1" ht="12" x14ac:dyDescent="0.2">
      <c r="L216" s="8"/>
      <c r="M216" s="8"/>
      <c r="N216" s="8"/>
      <c r="O216" s="8"/>
    </row>
    <row r="217" spans="12:15" s="7" customFormat="1" ht="12" x14ac:dyDescent="0.2">
      <c r="L217" s="8"/>
      <c r="M217" s="8"/>
      <c r="N217" s="8"/>
      <c r="O217" s="8"/>
    </row>
    <row r="218" spans="12:15" s="7" customFormat="1" ht="12" x14ac:dyDescent="0.2">
      <c r="L218" s="8"/>
      <c r="M218" s="8"/>
      <c r="N218" s="8"/>
      <c r="O218" s="8"/>
    </row>
    <row r="219" spans="12:15" s="7" customFormat="1" ht="12" x14ac:dyDescent="0.2">
      <c r="L219" s="8"/>
      <c r="M219" s="8"/>
      <c r="N219" s="8"/>
      <c r="O219" s="8"/>
    </row>
    <row r="220" spans="12:15" s="7" customFormat="1" ht="12" x14ac:dyDescent="0.2">
      <c r="L220" s="8"/>
      <c r="M220" s="8"/>
      <c r="N220" s="8"/>
      <c r="O220" s="8"/>
    </row>
    <row r="221" spans="12:15" s="7" customFormat="1" ht="12" x14ac:dyDescent="0.2">
      <c r="L221" s="8"/>
      <c r="M221" s="8"/>
      <c r="N221" s="8"/>
      <c r="O221" s="8"/>
    </row>
    <row r="222" spans="12:15" s="7" customFormat="1" ht="12" x14ac:dyDescent="0.2">
      <c r="L222" s="8"/>
      <c r="M222" s="8"/>
      <c r="N222" s="8"/>
      <c r="O222" s="8"/>
    </row>
    <row r="223" spans="12:15" s="7" customFormat="1" ht="12" x14ac:dyDescent="0.2">
      <c r="L223" s="8"/>
      <c r="M223" s="8"/>
      <c r="N223" s="8"/>
      <c r="O223" s="8"/>
    </row>
    <row r="224" spans="12:15" s="7" customFormat="1" ht="12" x14ac:dyDescent="0.2">
      <c r="L224" s="8"/>
      <c r="M224" s="8"/>
      <c r="N224" s="8"/>
      <c r="O224" s="8"/>
    </row>
    <row r="225" spans="12:15" s="7" customFormat="1" ht="12" x14ac:dyDescent="0.2">
      <c r="L225" s="8"/>
      <c r="M225" s="8"/>
      <c r="N225" s="8"/>
      <c r="O225" s="8"/>
    </row>
    <row r="226" spans="12:15" s="7" customFormat="1" ht="12" x14ac:dyDescent="0.2">
      <c r="L226" s="8"/>
      <c r="M226" s="8"/>
      <c r="N226" s="8"/>
      <c r="O226" s="8"/>
    </row>
    <row r="227" spans="12:15" s="7" customFormat="1" ht="12" x14ac:dyDescent="0.2">
      <c r="L227" s="8"/>
      <c r="M227" s="8"/>
      <c r="N227" s="8"/>
      <c r="O227" s="8"/>
    </row>
    <row r="228" spans="12:15" s="7" customFormat="1" ht="12" x14ac:dyDescent="0.2">
      <c r="L228" s="8"/>
      <c r="M228" s="8"/>
      <c r="N228" s="8"/>
      <c r="O228" s="8"/>
    </row>
    <row r="229" spans="12:15" s="7" customFormat="1" ht="12" x14ac:dyDescent="0.2">
      <c r="L229" s="8"/>
      <c r="M229" s="8"/>
      <c r="N229" s="8"/>
      <c r="O229" s="8"/>
    </row>
    <row r="230" spans="12:15" s="7" customFormat="1" ht="12" x14ac:dyDescent="0.2">
      <c r="L230" s="8"/>
      <c r="M230" s="8"/>
      <c r="N230" s="8"/>
      <c r="O230" s="8"/>
    </row>
    <row r="231" spans="12:15" s="7" customFormat="1" ht="12" x14ac:dyDescent="0.2">
      <c r="L231" s="8"/>
      <c r="M231" s="8"/>
      <c r="N231" s="8"/>
      <c r="O231" s="8"/>
    </row>
    <row r="232" spans="12:15" s="7" customFormat="1" ht="12" x14ac:dyDescent="0.2">
      <c r="L232" s="8"/>
      <c r="M232" s="8"/>
      <c r="N232" s="8"/>
      <c r="O232" s="8"/>
    </row>
    <row r="233" spans="12:15" s="7" customFormat="1" ht="12" x14ac:dyDescent="0.2">
      <c r="L233" s="8"/>
      <c r="M233" s="8"/>
      <c r="N233" s="8"/>
      <c r="O233" s="8"/>
    </row>
    <row r="234" spans="12:15" s="7" customFormat="1" ht="12" x14ac:dyDescent="0.2">
      <c r="L234" s="8"/>
      <c r="M234" s="8"/>
      <c r="N234" s="8"/>
      <c r="O234" s="8"/>
    </row>
    <row r="235" spans="12:15" s="7" customFormat="1" ht="12" x14ac:dyDescent="0.2">
      <c r="L235" s="8"/>
      <c r="M235" s="8"/>
      <c r="N235" s="8"/>
      <c r="O235" s="8"/>
    </row>
    <row r="236" spans="12:15" s="7" customFormat="1" ht="12" x14ac:dyDescent="0.2">
      <c r="L236" s="8"/>
      <c r="M236" s="8"/>
      <c r="N236" s="8"/>
      <c r="O236" s="8"/>
    </row>
    <row r="237" spans="12:15" s="7" customFormat="1" ht="12" x14ac:dyDescent="0.2">
      <c r="L237" s="8"/>
      <c r="M237" s="8"/>
      <c r="N237" s="8"/>
      <c r="O237" s="8"/>
    </row>
    <row r="238" spans="12:15" s="7" customFormat="1" ht="12" x14ac:dyDescent="0.2">
      <c r="L238" s="8"/>
      <c r="M238" s="8"/>
      <c r="N238" s="8"/>
      <c r="O238" s="8"/>
    </row>
    <row r="239" spans="12:15" s="7" customFormat="1" ht="12" x14ac:dyDescent="0.2">
      <c r="L239" s="8"/>
      <c r="M239" s="8"/>
      <c r="N239" s="8"/>
      <c r="O239" s="8"/>
    </row>
    <row r="240" spans="12:15" s="7" customFormat="1" ht="12" x14ac:dyDescent="0.2">
      <c r="L240" s="8"/>
      <c r="M240" s="8"/>
      <c r="N240" s="8"/>
      <c r="O240" s="8"/>
    </row>
    <row r="241" spans="12:15" s="7" customFormat="1" ht="12" x14ac:dyDescent="0.2">
      <c r="L241" s="8"/>
      <c r="M241" s="8"/>
      <c r="N241" s="8"/>
      <c r="O241" s="8"/>
    </row>
    <row r="242" spans="12:15" s="7" customFormat="1" ht="12" x14ac:dyDescent="0.2">
      <c r="L242" s="8"/>
      <c r="M242" s="8"/>
      <c r="N242" s="8"/>
      <c r="O242" s="8"/>
    </row>
    <row r="243" spans="12:15" s="7" customFormat="1" ht="12" x14ac:dyDescent="0.2">
      <c r="L243" s="8"/>
      <c r="M243" s="8"/>
      <c r="N243" s="8"/>
      <c r="O243" s="8"/>
    </row>
    <row r="244" spans="12:15" s="7" customFormat="1" ht="12" x14ac:dyDescent="0.2">
      <c r="L244" s="8"/>
      <c r="M244" s="8"/>
      <c r="N244" s="8"/>
      <c r="O244" s="8"/>
    </row>
    <row r="245" spans="12:15" s="7" customFormat="1" ht="12" x14ac:dyDescent="0.2">
      <c r="L245" s="8"/>
      <c r="M245" s="8"/>
      <c r="N245" s="8"/>
      <c r="O245" s="8"/>
    </row>
    <row r="246" spans="12:15" s="7" customFormat="1" ht="12" x14ac:dyDescent="0.2">
      <c r="L246" s="8"/>
      <c r="M246" s="8"/>
      <c r="N246" s="8"/>
      <c r="O246" s="8"/>
    </row>
    <row r="247" spans="12:15" s="7" customFormat="1" ht="12" x14ac:dyDescent="0.2">
      <c r="L247" s="8"/>
      <c r="M247" s="8"/>
      <c r="N247" s="8"/>
      <c r="O247" s="8"/>
    </row>
    <row r="248" spans="12:15" s="7" customFormat="1" ht="12" x14ac:dyDescent="0.2">
      <c r="L248" s="8"/>
      <c r="M248" s="8"/>
      <c r="N248" s="8"/>
      <c r="O248" s="8"/>
    </row>
    <row r="249" spans="12:15" s="7" customFormat="1" ht="12" x14ac:dyDescent="0.2">
      <c r="L249" s="8"/>
      <c r="M249" s="8"/>
      <c r="N249" s="8"/>
      <c r="O249" s="8"/>
    </row>
    <row r="250" spans="12:15" s="7" customFormat="1" ht="12" x14ac:dyDescent="0.2">
      <c r="L250" s="8"/>
      <c r="M250" s="8"/>
      <c r="N250" s="8"/>
      <c r="O250" s="8"/>
    </row>
    <row r="251" spans="12:15" s="7" customFormat="1" ht="12" x14ac:dyDescent="0.2">
      <c r="L251" s="8"/>
      <c r="M251" s="8"/>
      <c r="N251" s="8"/>
      <c r="O251" s="8"/>
    </row>
    <row r="252" spans="12:15" s="7" customFormat="1" ht="12" x14ac:dyDescent="0.2">
      <c r="L252" s="8"/>
      <c r="M252" s="8"/>
      <c r="N252" s="8"/>
      <c r="O252" s="8"/>
    </row>
    <row r="253" spans="12:15" s="7" customFormat="1" ht="12" x14ac:dyDescent="0.2">
      <c r="L253" s="8"/>
      <c r="M253" s="8"/>
      <c r="N253" s="8"/>
      <c r="O253" s="8"/>
    </row>
    <row r="254" spans="12:15" s="7" customFormat="1" ht="12" x14ac:dyDescent="0.2">
      <c r="L254" s="8"/>
      <c r="M254" s="8"/>
      <c r="N254" s="8"/>
      <c r="O254" s="8"/>
    </row>
    <row r="255" spans="12:15" s="7" customFormat="1" ht="12" x14ac:dyDescent="0.2">
      <c r="L255" s="8"/>
      <c r="M255" s="8"/>
      <c r="N255" s="8"/>
      <c r="O255" s="8"/>
    </row>
    <row r="256" spans="12:15" s="7" customFormat="1" ht="12" x14ac:dyDescent="0.2">
      <c r="L256" s="8"/>
      <c r="M256" s="8"/>
      <c r="N256" s="8"/>
      <c r="O256" s="8"/>
    </row>
    <row r="257" spans="12:15" s="7" customFormat="1" ht="12" x14ac:dyDescent="0.2">
      <c r="L257" s="8"/>
      <c r="M257" s="8"/>
      <c r="N257" s="8"/>
      <c r="O257" s="8"/>
    </row>
    <row r="258" spans="12:15" s="7" customFormat="1" ht="12" x14ac:dyDescent="0.2">
      <c r="L258" s="8"/>
      <c r="M258" s="8"/>
      <c r="N258" s="8"/>
      <c r="O258" s="8"/>
    </row>
    <row r="259" spans="12:15" s="7" customFormat="1" ht="12" x14ac:dyDescent="0.2">
      <c r="L259" s="8"/>
      <c r="M259" s="8"/>
      <c r="N259" s="8"/>
      <c r="O259" s="8"/>
    </row>
    <row r="260" spans="12:15" s="7" customFormat="1" ht="12" x14ac:dyDescent="0.2">
      <c r="L260" s="8"/>
      <c r="M260" s="8"/>
      <c r="N260" s="8"/>
      <c r="O260" s="8"/>
    </row>
    <row r="261" spans="12:15" s="7" customFormat="1" ht="12" x14ac:dyDescent="0.2">
      <c r="L261" s="8"/>
      <c r="M261" s="8"/>
      <c r="N261" s="8"/>
      <c r="O261" s="8"/>
    </row>
    <row r="262" spans="12:15" s="7" customFormat="1" ht="12" x14ac:dyDescent="0.2">
      <c r="L262" s="8"/>
      <c r="M262" s="8"/>
      <c r="N262" s="8"/>
      <c r="O262" s="8"/>
    </row>
    <row r="263" spans="12:15" s="7" customFormat="1" ht="12" x14ac:dyDescent="0.2">
      <c r="L263" s="8"/>
      <c r="M263" s="8"/>
      <c r="N263" s="8"/>
      <c r="O263" s="8"/>
    </row>
    <row r="264" spans="12:15" s="7" customFormat="1" ht="12" x14ac:dyDescent="0.2">
      <c r="L264" s="8"/>
      <c r="M264" s="8"/>
      <c r="N264" s="8"/>
      <c r="O264" s="8"/>
    </row>
    <row r="265" spans="12:15" s="7" customFormat="1" ht="12" x14ac:dyDescent="0.2">
      <c r="L265" s="8"/>
      <c r="M265" s="8"/>
      <c r="N265" s="8"/>
      <c r="O265" s="8"/>
    </row>
    <row r="266" spans="12:15" s="7" customFormat="1" ht="12" x14ac:dyDescent="0.2">
      <c r="L266" s="8"/>
      <c r="M266" s="8"/>
      <c r="N266" s="8"/>
      <c r="O266" s="8"/>
    </row>
    <row r="267" spans="12:15" s="7" customFormat="1" ht="12" x14ac:dyDescent="0.2">
      <c r="L267" s="8"/>
      <c r="M267" s="8"/>
      <c r="N267" s="8"/>
      <c r="O267" s="8"/>
    </row>
    <row r="268" spans="12:15" s="7" customFormat="1" ht="12" x14ac:dyDescent="0.2">
      <c r="L268" s="8"/>
      <c r="M268" s="8"/>
      <c r="N268" s="8"/>
      <c r="O268" s="8"/>
    </row>
    <row r="269" spans="12:15" s="7" customFormat="1" ht="12" x14ac:dyDescent="0.2">
      <c r="L269" s="8"/>
      <c r="M269" s="8"/>
      <c r="N269" s="8"/>
      <c r="O269" s="8"/>
    </row>
    <row r="270" spans="12:15" s="7" customFormat="1" ht="12" x14ac:dyDescent="0.2">
      <c r="L270" s="8"/>
      <c r="M270" s="8"/>
      <c r="N270" s="8"/>
      <c r="O270" s="8"/>
    </row>
    <row r="271" spans="12:15" s="7" customFormat="1" ht="12" x14ac:dyDescent="0.2">
      <c r="L271" s="8"/>
      <c r="M271" s="8"/>
      <c r="N271" s="8"/>
      <c r="O271" s="8"/>
    </row>
    <row r="272" spans="12:15" s="7" customFormat="1" ht="12" x14ac:dyDescent="0.2">
      <c r="L272" s="8"/>
      <c r="M272" s="8"/>
      <c r="N272" s="8"/>
      <c r="O272" s="8"/>
    </row>
    <row r="273" spans="12:15" s="7" customFormat="1" ht="12" x14ac:dyDescent="0.2">
      <c r="L273" s="8"/>
      <c r="M273" s="8"/>
      <c r="N273" s="8"/>
      <c r="O273" s="8"/>
    </row>
    <row r="274" spans="12:15" s="7" customFormat="1" ht="12" x14ac:dyDescent="0.2">
      <c r="L274" s="8"/>
      <c r="M274" s="8"/>
      <c r="N274" s="8"/>
      <c r="O274" s="8"/>
    </row>
    <row r="275" spans="12:15" s="7" customFormat="1" ht="12" x14ac:dyDescent="0.2">
      <c r="L275" s="8"/>
      <c r="M275" s="8"/>
      <c r="N275" s="8"/>
      <c r="O275" s="8"/>
    </row>
    <row r="276" spans="12:15" s="7" customFormat="1" ht="12" x14ac:dyDescent="0.2">
      <c r="L276" s="8"/>
      <c r="M276" s="8"/>
      <c r="N276" s="8"/>
      <c r="O276" s="8"/>
    </row>
    <row r="277" spans="12:15" s="7" customFormat="1" ht="12" x14ac:dyDescent="0.2">
      <c r="L277" s="8"/>
      <c r="M277" s="8"/>
      <c r="N277" s="8"/>
      <c r="O277" s="8"/>
    </row>
    <row r="278" spans="12:15" s="7" customFormat="1" ht="12" x14ac:dyDescent="0.2">
      <c r="L278" s="8"/>
      <c r="M278" s="8"/>
      <c r="N278" s="8"/>
      <c r="O278" s="8"/>
    </row>
    <row r="279" spans="12:15" s="7" customFormat="1" ht="12" x14ac:dyDescent="0.2">
      <c r="L279" s="8"/>
      <c r="M279" s="8"/>
      <c r="N279" s="8"/>
      <c r="O279" s="8"/>
    </row>
    <row r="280" spans="12:15" s="7" customFormat="1" ht="12" x14ac:dyDescent="0.2">
      <c r="L280" s="8"/>
      <c r="M280" s="8"/>
      <c r="N280" s="8"/>
      <c r="O280" s="8"/>
    </row>
    <row r="281" spans="12:15" s="7" customFormat="1" ht="12" x14ac:dyDescent="0.2">
      <c r="L281" s="8"/>
      <c r="M281" s="8"/>
      <c r="N281" s="8"/>
      <c r="O281" s="8"/>
    </row>
    <row r="282" spans="12:15" s="7" customFormat="1" ht="12" x14ac:dyDescent="0.2">
      <c r="L282" s="8"/>
      <c r="M282" s="8"/>
      <c r="N282" s="8"/>
      <c r="O282" s="8"/>
    </row>
    <row r="283" spans="12:15" s="7" customFormat="1" ht="12" x14ac:dyDescent="0.2">
      <c r="L283" s="8"/>
      <c r="M283" s="8"/>
      <c r="N283" s="8"/>
      <c r="O283" s="8"/>
    </row>
    <row r="284" spans="12:15" s="7" customFormat="1" ht="12" x14ac:dyDescent="0.2">
      <c r="L284" s="8"/>
      <c r="M284" s="8"/>
      <c r="N284" s="8"/>
      <c r="O284" s="8"/>
    </row>
    <row r="285" spans="12:15" s="7" customFormat="1" ht="12" x14ac:dyDescent="0.2">
      <c r="L285" s="8"/>
      <c r="M285" s="8"/>
      <c r="N285" s="8"/>
      <c r="O285" s="8"/>
    </row>
    <row r="286" spans="12:15" s="7" customFormat="1" ht="12" x14ac:dyDescent="0.2">
      <c r="L286" s="8"/>
      <c r="M286" s="8"/>
      <c r="N286" s="8"/>
      <c r="O286" s="8"/>
    </row>
    <row r="287" spans="12:15" s="7" customFormat="1" ht="12" x14ac:dyDescent="0.2">
      <c r="L287" s="8"/>
      <c r="M287" s="8"/>
      <c r="N287" s="8"/>
      <c r="O287" s="8"/>
    </row>
    <row r="288" spans="12:15" s="7" customFormat="1" ht="12" x14ac:dyDescent="0.2">
      <c r="L288" s="8"/>
      <c r="M288" s="8"/>
      <c r="N288" s="8"/>
      <c r="O288" s="8"/>
    </row>
    <row r="289" spans="12:15" s="7" customFormat="1" ht="12" x14ac:dyDescent="0.2">
      <c r="L289" s="8"/>
      <c r="M289" s="8"/>
      <c r="N289" s="8"/>
      <c r="O289" s="8"/>
    </row>
    <row r="290" spans="12:15" s="7" customFormat="1" ht="12" x14ac:dyDescent="0.2">
      <c r="L290" s="8"/>
      <c r="M290" s="8"/>
      <c r="N290" s="8"/>
      <c r="O290" s="8"/>
    </row>
    <row r="291" spans="12:15" s="7" customFormat="1" ht="12" x14ac:dyDescent="0.2">
      <c r="L291" s="8"/>
      <c r="M291" s="8"/>
      <c r="N291" s="8"/>
      <c r="O291" s="8"/>
    </row>
    <row r="292" spans="12:15" s="7" customFormat="1" ht="12" x14ac:dyDescent="0.2">
      <c r="L292" s="8"/>
      <c r="M292" s="8"/>
      <c r="N292" s="8"/>
      <c r="O292" s="8"/>
    </row>
    <row r="293" spans="12:15" s="7" customFormat="1" ht="12" x14ac:dyDescent="0.2">
      <c r="L293" s="8"/>
      <c r="M293" s="8"/>
      <c r="N293" s="8"/>
      <c r="O293" s="8"/>
    </row>
    <row r="294" spans="12:15" s="7" customFormat="1" ht="12" x14ac:dyDescent="0.2">
      <c r="L294" s="8"/>
      <c r="M294" s="8"/>
      <c r="N294" s="8"/>
      <c r="O294" s="8"/>
    </row>
    <row r="295" spans="12:15" s="7" customFormat="1" ht="12" x14ac:dyDescent="0.2">
      <c r="L295" s="8"/>
      <c r="M295" s="8"/>
      <c r="N295" s="8"/>
      <c r="O295" s="8"/>
    </row>
    <row r="296" spans="12:15" s="7" customFormat="1" ht="12" x14ac:dyDescent="0.2">
      <c r="L296" s="8"/>
      <c r="M296" s="8"/>
      <c r="N296" s="8"/>
      <c r="O296" s="8"/>
    </row>
    <row r="297" spans="12:15" s="7" customFormat="1" ht="12" x14ac:dyDescent="0.2">
      <c r="L297" s="8"/>
      <c r="M297" s="8"/>
      <c r="N297" s="8"/>
      <c r="O297" s="8"/>
    </row>
    <row r="298" spans="12:15" s="7" customFormat="1" ht="12" x14ac:dyDescent="0.2">
      <c r="L298" s="8"/>
      <c r="M298" s="8"/>
      <c r="N298" s="8"/>
      <c r="O298" s="8"/>
    </row>
    <row r="299" spans="12:15" s="7" customFormat="1" ht="12" x14ac:dyDescent="0.2">
      <c r="L299" s="8"/>
      <c r="M299" s="8"/>
      <c r="N299" s="8"/>
      <c r="O299" s="8"/>
    </row>
    <row r="300" spans="12:15" s="7" customFormat="1" ht="12" x14ac:dyDescent="0.2">
      <c r="L300" s="8"/>
      <c r="M300" s="8"/>
      <c r="N300" s="8"/>
      <c r="O300" s="8"/>
    </row>
    <row r="301" spans="12:15" s="7" customFormat="1" ht="12" x14ac:dyDescent="0.2">
      <c r="L301" s="8"/>
      <c r="M301" s="8"/>
      <c r="N301" s="8"/>
      <c r="O301" s="8"/>
    </row>
    <row r="302" spans="12:15" s="7" customFormat="1" ht="12" x14ac:dyDescent="0.2">
      <c r="L302" s="8"/>
      <c r="M302" s="8"/>
      <c r="N302" s="8"/>
      <c r="O302" s="8"/>
    </row>
    <row r="303" spans="12:15" s="7" customFormat="1" ht="12" x14ac:dyDescent="0.2">
      <c r="L303" s="8"/>
      <c r="M303" s="8"/>
      <c r="N303" s="8"/>
      <c r="O303" s="8"/>
    </row>
    <row r="304" spans="12:15" s="7" customFormat="1" ht="12" x14ac:dyDescent="0.2">
      <c r="L304" s="8"/>
      <c r="M304" s="8"/>
      <c r="N304" s="8"/>
      <c r="O304" s="8"/>
    </row>
    <row r="305" spans="12:15" s="7" customFormat="1" ht="12" x14ac:dyDescent="0.2">
      <c r="L305" s="8"/>
      <c r="M305" s="8"/>
      <c r="N305" s="8"/>
      <c r="O305" s="8"/>
    </row>
    <row r="306" spans="12:15" s="7" customFormat="1" ht="12" x14ac:dyDescent="0.2">
      <c r="L306" s="8"/>
      <c r="M306" s="8"/>
      <c r="N306" s="8"/>
      <c r="O306" s="8"/>
    </row>
    <row r="307" spans="12:15" s="7" customFormat="1" ht="12" x14ac:dyDescent="0.2">
      <c r="L307" s="8"/>
      <c r="M307" s="8"/>
      <c r="N307" s="8"/>
      <c r="O307" s="8"/>
    </row>
    <row r="308" spans="12:15" s="7" customFormat="1" ht="12" x14ac:dyDescent="0.2">
      <c r="L308" s="8"/>
      <c r="M308" s="8"/>
      <c r="N308" s="8"/>
      <c r="O308" s="8"/>
    </row>
    <row r="309" spans="12:15" s="7" customFormat="1" ht="12" x14ac:dyDescent="0.2">
      <c r="L309" s="8"/>
      <c r="M309" s="8"/>
      <c r="N309" s="8"/>
      <c r="O309" s="8"/>
    </row>
    <row r="310" spans="12:15" s="7" customFormat="1" ht="12" x14ac:dyDescent="0.2">
      <c r="L310" s="8"/>
      <c r="M310" s="8"/>
      <c r="N310" s="8"/>
      <c r="O310" s="8"/>
    </row>
    <row r="311" spans="12:15" s="7" customFormat="1" ht="12" x14ac:dyDescent="0.2">
      <c r="L311" s="8"/>
      <c r="M311" s="8"/>
      <c r="N311" s="8"/>
      <c r="O311" s="8"/>
    </row>
    <row r="312" spans="12:15" s="7" customFormat="1" ht="12" x14ac:dyDescent="0.2">
      <c r="L312" s="8"/>
      <c r="M312" s="8"/>
      <c r="N312" s="8"/>
      <c r="O312" s="8"/>
    </row>
    <row r="313" spans="12:15" s="7" customFormat="1" ht="12" x14ac:dyDescent="0.2">
      <c r="L313" s="8"/>
      <c r="M313" s="8"/>
      <c r="N313" s="8"/>
      <c r="O313" s="8"/>
    </row>
    <row r="314" spans="12:15" s="7" customFormat="1" ht="12" x14ac:dyDescent="0.2">
      <c r="L314" s="8"/>
      <c r="M314" s="8"/>
      <c r="N314" s="8"/>
      <c r="O314" s="8"/>
    </row>
    <row r="315" spans="12:15" s="7" customFormat="1" ht="12" x14ac:dyDescent="0.2">
      <c r="L315" s="8"/>
      <c r="M315" s="8"/>
      <c r="N315" s="8"/>
      <c r="O315" s="8"/>
    </row>
    <row r="316" spans="12:15" s="7" customFormat="1" ht="12" x14ac:dyDescent="0.2">
      <c r="L316" s="8"/>
      <c r="M316" s="8"/>
      <c r="N316" s="8"/>
      <c r="O316" s="8"/>
    </row>
    <row r="317" spans="12:15" s="7" customFormat="1" ht="12" x14ac:dyDescent="0.2">
      <c r="L317" s="8"/>
      <c r="M317" s="8"/>
      <c r="N317" s="8"/>
      <c r="O317" s="8"/>
    </row>
    <row r="318" spans="12:15" s="7" customFormat="1" ht="12" x14ac:dyDescent="0.2">
      <c r="L318" s="8"/>
      <c r="M318" s="8"/>
      <c r="N318" s="8"/>
      <c r="O318" s="8"/>
    </row>
    <row r="319" spans="12:15" s="7" customFormat="1" ht="12" x14ac:dyDescent="0.2">
      <c r="L319" s="8"/>
      <c r="M319" s="8"/>
      <c r="N319" s="8"/>
      <c r="O319" s="8"/>
    </row>
    <row r="320" spans="12:15" s="7" customFormat="1" ht="12" x14ac:dyDescent="0.2">
      <c r="L320" s="8"/>
      <c r="M320" s="8"/>
      <c r="N320" s="8"/>
      <c r="O320" s="8"/>
    </row>
    <row r="321" spans="1:73" s="7" customFormat="1" ht="12" x14ac:dyDescent="0.2">
      <c r="L321" s="8"/>
      <c r="M321" s="8"/>
      <c r="N321" s="8"/>
      <c r="O321" s="8"/>
    </row>
    <row r="322" spans="1:73" s="7" customFormat="1" ht="12" x14ac:dyDescent="0.2">
      <c r="L322" s="8"/>
      <c r="M322" s="8"/>
      <c r="N322" s="8"/>
      <c r="O322" s="8"/>
    </row>
    <row r="323" spans="1:73" s="7" customForma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0"/>
      <c r="M323" s="10"/>
      <c r="N323" s="10"/>
      <c r="O323" s="10"/>
      <c r="P323" s="2"/>
      <c r="Q323" s="2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</row>
    <row r="324" spans="1:73" s="7" customForma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0"/>
      <c r="M324" s="10"/>
      <c r="N324" s="10"/>
      <c r="O324" s="10"/>
      <c r="P324" s="2"/>
      <c r="Q324" s="2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</row>
    <row r="325" spans="1:73" s="7" customForma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0"/>
      <c r="M325" s="10"/>
      <c r="N325" s="10"/>
      <c r="O325" s="10"/>
      <c r="P325" s="2"/>
      <c r="Q325" s="2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</row>
    <row r="326" spans="1:73" s="7" customForma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0"/>
      <c r="M326" s="10"/>
      <c r="N326" s="10"/>
      <c r="O326" s="10"/>
      <c r="P326" s="2"/>
      <c r="Q326" s="2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</row>
    <row r="327" spans="1:73" s="7" customForma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0"/>
      <c r="M327" s="10"/>
      <c r="N327" s="10"/>
      <c r="O327" s="10"/>
      <c r="P327" s="2"/>
      <c r="Q327" s="2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</row>
    <row r="328" spans="1:73" s="7" customForma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0"/>
      <c r="M328" s="10"/>
      <c r="N328" s="10"/>
      <c r="O328" s="10"/>
      <c r="P328" s="2"/>
      <c r="Q328" s="2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</row>
    <row r="329" spans="1:73" s="7" customForma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0"/>
      <c r="M329" s="10"/>
      <c r="N329" s="10"/>
      <c r="O329" s="10"/>
      <c r="P329" s="2"/>
      <c r="Q329" s="2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</row>
    <row r="330" spans="1:73" s="7" customForma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0"/>
      <c r="M330" s="10"/>
      <c r="N330" s="10"/>
      <c r="O330" s="10"/>
      <c r="P330" s="2"/>
      <c r="Q330" s="2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</row>
    <row r="331" spans="1:73" s="7" customForma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0"/>
      <c r="M331" s="10"/>
      <c r="N331" s="10"/>
      <c r="O331" s="10"/>
      <c r="P331" s="2"/>
      <c r="Q331" s="2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</row>
    <row r="332" spans="1:73" s="7" customForma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0"/>
      <c r="M332" s="10"/>
      <c r="N332" s="10"/>
      <c r="O332" s="10"/>
      <c r="P332" s="2"/>
      <c r="Q332" s="2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</row>
    <row r="333" spans="1:73" s="7" customForma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0"/>
      <c r="M333" s="10"/>
      <c r="N333" s="10"/>
      <c r="O333" s="10"/>
      <c r="P333" s="2"/>
      <c r="Q333" s="2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</row>
    <row r="334" spans="1:73" s="7" customForma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0"/>
      <c r="M334" s="10"/>
      <c r="N334" s="10"/>
      <c r="O334" s="10"/>
      <c r="P334" s="2"/>
      <c r="Q334" s="2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</row>
    <row r="335" spans="1:73" s="7" customForma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0"/>
      <c r="M335" s="10"/>
      <c r="N335" s="10"/>
      <c r="O335" s="10"/>
      <c r="P335" s="2"/>
      <c r="Q335" s="2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</row>
    <row r="336" spans="1:73" s="7" customForma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0"/>
      <c r="M336" s="10"/>
      <c r="N336" s="10"/>
      <c r="O336" s="10"/>
      <c r="P336" s="2"/>
      <c r="Q336" s="2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</row>
    <row r="337" spans="1:73" s="7" customForma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0"/>
      <c r="M337" s="10"/>
      <c r="N337" s="10"/>
      <c r="O337" s="10"/>
      <c r="P337" s="2"/>
      <c r="Q337" s="2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</row>
    <row r="338" spans="1:73" s="7" customForma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0"/>
      <c r="M338" s="10"/>
      <c r="N338" s="10"/>
      <c r="O338" s="10"/>
      <c r="P338" s="2"/>
      <c r="Q338" s="2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</row>
    <row r="339" spans="1:73" s="7" customForma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0"/>
      <c r="M339" s="10"/>
      <c r="N339" s="10"/>
      <c r="O339" s="10"/>
      <c r="P339" s="2"/>
      <c r="Q339" s="2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</row>
    <row r="340" spans="1:73" s="7" customForma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0"/>
      <c r="M340" s="10"/>
      <c r="N340" s="10"/>
      <c r="O340" s="10"/>
      <c r="P340" s="2"/>
      <c r="Q340" s="2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</row>
    <row r="341" spans="1:73" s="7" customForma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0"/>
      <c r="M341" s="10"/>
      <c r="N341" s="10"/>
      <c r="O341" s="10"/>
      <c r="P341" s="2"/>
      <c r="Q341" s="2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</row>
    <row r="342" spans="1:73" s="7" customForma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0"/>
      <c r="M342" s="10"/>
      <c r="N342" s="10"/>
      <c r="O342" s="10"/>
      <c r="P342" s="2"/>
      <c r="Q342" s="2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</row>
    <row r="343" spans="1:73" s="7" customForma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0"/>
      <c r="M343" s="10"/>
      <c r="N343" s="10"/>
      <c r="O343" s="10"/>
      <c r="P343" s="2"/>
      <c r="Q343" s="2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</row>
    <row r="344" spans="1:73" s="7" customForma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0"/>
      <c r="M344" s="10"/>
      <c r="N344" s="10"/>
      <c r="O344" s="10"/>
      <c r="P344" s="2"/>
      <c r="Q344" s="2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</row>
    <row r="345" spans="1:73" s="7" customForma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0"/>
      <c r="M345" s="10"/>
      <c r="N345" s="10"/>
      <c r="O345" s="10"/>
      <c r="P345" s="2"/>
      <c r="Q345" s="2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</row>
    <row r="346" spans="1:73" s="7" customForma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0"/>
      <c r="M346" s="10"/>
      <c r="N346" s="10"/>
      <c r="O346" s="10"/>
      <c r="P346" s="2"/>
      <c r="Q346" s="2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</row>
    <row r="347" spans="1:73" s="7" customForma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0"/>
      <c r="M347" s="10"/>
      <c r="N347" s="10"/>
      <c r="O347" s="10"/>
      <c r="P347" s="2"/>
      <c r="Q347" s="2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</row>
    <row r="348" spans="1:73" s="7" customForma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0"/>
      <c r="M348" s="10"/>
      <c r="N348" s="10"/>
      <c r="O348" s="10"/>
      <c r="P348" s="2"/>
      <c r="Q348" s="2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</row>
    <row r="349" spans="1:73" s="7" customForma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0"/>
      <c r="M349" s="10"/>
      <c r="N349" s="10"/>
      <c r="O349" s="10"/>
      <c r="P349" s="2"/>
      <c r="Q349" s="2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</row>
    <row r="350" spans="1:73" s="7" customForma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0"/>
      <c r="M350" s="10"/>
      <c r="N350" s="10"/>
      <c r="O350" s="10"/>
      <c r="P350" s="2"/>
      <c r="Q350" s="2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</row>
    <row r="351" spans="1:73" s="7" customForma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0"/>
      <c r="M351" s="10"/>
      <c r="N351" s="10"/>
      <c r="O351" s="10"/>
      <c r="P351" s="2"/>
      <c r="Q351" s="2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</row>
    <row r="352" spans="1:73" s="7" customForma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0"/>
      <c r="M352" s="10"/>
      <c r="N352" s="10"/>
      <c r="O352" s="10"/>
      <c r="P352" s="2"/>
      <c r="Q352" s="2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</row>
    <row r="353" spans="1:73" s="7" customForma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0"/>
      <c r="M353" s="10"/>
      <c r="N353" s="10"/>
      <c r="O353" s="10"/>
      <c r="P353" s="2"/>
      <c r="Q353" s="2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</row>
    <row r="354" spans="1:73" s="7" customForma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0"/>
      <c r="M354" s="10"/>
      <c r="N354" s="10"/>
      <c r="O354" s="10"/>
      <c r="P354" s="2"/>
      <c r="Q354" s="2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</row>
    <row r="355" spans="1:73" s="7" customForma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0"/>
      <c r="M355" s="10"/>
      <c r="N355" s="10"/>
      <c r="O355" s="10"/>
      <c r="P355" s="2"/>
      <c r="Q355" s="2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</row>
    <row r="356" spans="1:73" s="7" customForma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0"/>
      <c r="M356" s="10"/>
      <c r="N356" s="10"/>
      <c r="O356" s="10"/>
      <c r="P356" s="2"/>
      <c r="Q356" s="2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</row>
    <row r="357" spans="1:73" s="7" customForma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0"/>
      <c r="M357" s="10"/>
      <c r="N357" s="10"/>
      <c r="O357" s="10"/>
      <c r="P357" s="2"/>
      <c r="Q357" s="2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</row>
    <row r="358" spans="1:73" s="7" customForma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0"/>
      <c r="M358" s="10"/>
      <c r="N358" s="10"/>
      <c r="O358" s="10"/>
      <c r="P358" s="2"/>
      <c r="Q358" s="2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</row>
    <row r="359" spans="1:73" s="7" customForma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0"/>
      <c r="M359" s="10"/>
      <c r="N359" s="10"/>
      <c r="O359" s="10"/>
      <c r="P359" s="2"/>
      <c r="Q359" s="2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</row>
    <row r="360" spans="1:73" s="7" customForma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0"/>
      <c r="M360" s="10"/>
      <c r="N360" s="10"/>
      <c r="O360" s="10"/>
      <c r="P360" s="2"/>
      <c r="Q360" s="2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</row>
    <row r="361" spans="1:73" s="7" customForma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0"/>
      <c r="M361" s="10"/>
      <c r="N361" s="10"/>
      <c r="O361" s="10"/>
      <c r="P361" s="2"/>
      <c r="Q361" s="2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</row>
    <row r="362" spans="1:73" s="7" customForma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0"/>
      <c r="M362" s="10"/>
      <c r="N362" s="10"/>
      <c r="O362" s="10"/>
      <c r="P362" s="2"/>
      <c r="Q362" s="2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</row>
    <row r="363" spans="1:73" s="7" customForma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0"/>
      <c r="M363" s="10"/>
      <c r="N363" s="10"/>
      <c r="O363" s="10"/>
      <c r="P363" s="2"/>
      <c r="Q363" s="2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</row>
    <row r="364" spans="1:73" s="7" customForma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0"/>
      <c r="M364" s="10"/>
      <c r="N364" s="10"/>
      <c r="O364" s="10"/>
      <c r="P364" s="2"/>
      <c r="Q364" s="2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</row>
    <row r="365" spans="1:73" s="7" customForma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0"/>
      <c r="M365" s="10"/>
      <c r="N365" s="10"/>
      <c r="O365" s="10"/>
      <c r="P365" s="2"/>
      <c r="Q365" s="2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</row>
    <row r="366" spans="1:73" s="7" customForma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0"/>
      <c r="M366" s="10"/>
      <c r="N366" s="10"/>
      <c r="O366" s="10"/>
      <c r="P366" s="2"/>
      <c r="Q366" s="2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</row>
    <row r="367" spans="1:73" s="7" customForma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0"/>
      <c r="M367" s="10"/>
      <c r="N367" s="10"/>
      <c r="O367" s="10"/>
      <c r="P367" s="2"/>
      <c r="Q367" s="2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</row>
    <row r="368" spans="1:73" s="7" customForma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0"/>
      <c r="M368" s="10"/>
      <c r="N368" s="10"/>
      <c r="O368" s="10"/>
      <c r="P368" s="2"/>
      <c r="Q368" s="2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</row>
    <row r="369" spans="1:73" s="7" customForma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0"/>
      <c r="M369" s="10"/>
      <c r="N369" s="10"/>
      <c r="O369" s="10"/>
      <c r="P369" s="2"/>
      <c r="Q369" s="2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</row>
    <row r="370" spans="1:73" s="7" customForma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0"/>
      <c r="M370" s="10"/>
      <c r="N370" s="10"/>
      <c r="O370" s="10"/>
      <c r="P370" s="2"/>
      <c r="Q370" s="2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</row>
    <row r="371" spans="1:73" s="7" customForma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0"/>
      <c r="M371" s="10"/>
      <c r="N371" s="10"/>
      <c r="O371" s="10"/>
      <c r="P371" s="2"/>
      <c r="Q371" s="2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</row>
    <row r="372" spans="1:73" s="7" customForma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0"/>
      <c r="M372" s="10"/>
      <c r="N372" s="10"/>
      <c r="O372" s="10"/>
      <c r="P372" s="2"/>
      <c r="Q372" s="2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</row>
    <row r="373" spans="1:73" s="7" customForma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0"/>
      <c r="M373" s="10"/>
      <c r="N373" s="10"/>
      <c r="O373" s="10"/>
      <c r="P373" s="2"/>
      <c r="Q373" s="2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</row>
    <row r="374" spans="1:73" s="7" customForma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0"/>
      <c r="M374" s="10"/>
      <c r="N374" s="10"/>
      <c r="O374" s="10"/>
      <c r="P374" s="2"/>
      <c r="Q374" s="2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</row>
    <row r="375" spans="1:73" s="7" customForma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0"/>
      <c r="M375" s="10"/>
      <c r="N375" s="10"/>
      <c r="O375" s="10"/>
      <c r="P375" s="2"/>
      <c r="Q375" s="2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</row>
    <row r="376" spans="1:73" s="7" customForma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0"/>
      <c r="M376" s="10"/>
      <c r="N376" s="10"/>
      <c r="O376" s="10"/>
      <c r="P376" s="2"/>
      <c r="Q376" s="2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</row>
    <row r="377" spans="1:73" s="7" customForma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0"/>
      <c r="M377" s="10"/>
      <c r="N377" s="10"/>
      <c r="O377" s="10"/>
      <c r="P377" s="2"/>
      <c r="Q377" s="2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</row>
    <row r="378" spans="1:73" s="7" customForma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0"/>
      <c r="M378" s="10"/>
      <c r="N378" s="10"/>
      <c r="O378" s="10"/>
      <c r="P378" s="2"/>
      <c r="Q378" s="2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</row>
    <row r="379" spans="1:73" s="7" customForma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0"/>
      <c r="M379" s="10"/>
      <c r="N379" s="10"/>
      <c r="O379" s="10"/>
      <c r="P379" s="2"/>
      <c r="Q379" s="2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</row>
    <row r="380" spans="1:73" s="7" customForma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0"/>
      <c r="M380" s="10"/>
      <c r="N380" s="10"/>
      <c r="O380" s="10"/>
      <c r="P380" s="2"/>
      <c r="Q380" s="2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</row>
    <row r="381" spans="1:73" s="7" customForma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0"/>
      <c r="M381" s="10"/>
      <c r="N381" s="10"/>
      <c r="O381" s="10"/>
      <c r="P381" s="2"/>
      <c r="Q381" s="2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</row>
    <row r="382" spans="1:73" s="7" customForma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0"/>
      <c r="M382" s="10"/>
      <c r="N382" s="10"/>
      <c r="O382" s="10"/>
      <c r="P382" s="2"/>
      <c r="Q382" s="2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</row>
    <row r="383" spans="1:73" s="7" customForma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0"/>
      <c r="M383" s="10"/>
      <c r="N383" s="10"/>
      <c r="O383" s="10"/>
      <c r="P383" s="2"/>
      <c r="Q383" s="2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</row>
    <row r="384" spans="1:73" s="7" customForma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0"/>
      <c r="M384" s="10"/>
      <c r="N384" s="10"/>
      <c r="O384" s="10"/>
      <c r="P384" s="2"/>
      <c r="Q384" s="2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</row>
    <row r="385" spans="1:73" s="7" customForma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0"/>
      <c r="M385" s="10"/>
      <c r="N385" s="10"/>
      <c r="O385" s="10"/>
      <c r="P385" s="2"/>
      <c r="Q385" s="2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</row>
    <row r="386" spans="1:73" s="7" customForma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0"/>
      <c r="M386" s="10"/>
      <c r="N386" s="10"/>
      <c r="O386" s="10"/>
      <c r="P386" s="2"/>
      <c r="Q386" s="2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</row>
    <row r="387" spans="1:73" s="7" customForma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0"/>
      <c r="M387" s="10"/>
      <c r="N387" s="10"/>
      <c r="O387" s="10"/>
      <c r="P387" s="2"/>
      <c r="Q387" s="2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</row>
    <row r="388" spans="1:73" s="7" customForma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0"/>
      <c r="M388" s="10"/>
      <c r="N388" s="10"/>
      <c r="O388" s="10"/>
      <c r="P388" s="2"/>
      <c r="Q388" s="2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</row>
    <row r="389" spans="1:73" s="7" customForma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0"/>
      <c r="M389" s="10"/>
      <c r="N389" s="10"/>
      <c r="O389" s="10"/>
      <c r="P389" s="2"/>
      <c r="Q389" s="2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</row>
    <row r="390" spans="1:73" s="7" customForma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0"/>
      <c r="M390" s="10"/>
      <c r="N390" s="10"/>
      <c r="O390" s="10"/>
      <c r="P390" s="2"/>
      <c r="Q390" s="2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</row>
    <row r="391" spans="1:73" s="7" customForma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0"/>
      <c r="M391" s="10"/>
      <c r="N391" s="10"/>
      <c r="O391" s="10"/>
      <c r="P391" s="2"/>
      <c r="Q391" s="2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</row>
    <row r="392" spans="1:73" s="7" customForma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0"/>
      <c r="M392" s="10"/>
      <c r="N392" s="10"/>
      <c r="O392" s="10"/>
      <c r="P392" s="2"/>
      <c r="Q392" s="2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</row>
    <row r="393" spans="1:73" s="7" customForma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0"/>
      <c r="M393" s="10"/>
      <c r="N393" s="10"/>
      <c r="O393" s="10"/>
      <c r="P393" s="2"/>
      <c r="Q393" s="2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</row>
    <row r="394" spans="1:73" s="7" customForma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0"/>
      <c r="M394" s="10"/>
      <c r="N394" s="10"/>
      <c r="O394" s="10"/>
      <c r="P394" s="2"/>
      <c r="Q394" s="2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</row>
    <row r="395" spans="1:73" s="7" customForma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0"/>
      <c r="M395" s="10"/>
      <c r="N395" s="10"/>
      <c r="O395" s="10"/>
      <c r="P395" s="2"/>
      <c r="Q395" s="2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</row>
    <row r="396" spans="1:73" s="7" customForma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0"/>
      <c r="M396" s="10"/>
      <c r="N396" s="10"/>
      <c r="O396" s="10"/>
      <c r="P396" s="2"/>
      <c r="Q396" s="2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</row>
    <row r="397" spans="1:73" s="7" customForma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0"/>
      <c r="M397" s="10"/>
      <c r="N397" s="10"/>
      <c r="O397" s="10"/>
      <c r="P397" s="2"/>
      <c r="Q397" s="2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</row>
    <row r="398" spans="1:73" s="7" customForma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0"/>
      <c r="M398" s="10"/>
      <c r="N398" s="10"/>
      <c r="O398" s="10"/>
      <c r="P398" s="2"/>
      <c r="Q398" s="2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</row>
    <row r="399" spans="1:73" s="7" customForma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0"/>
      <c r="M399" s="10"/>
      <c r="N399" s="10"/>
      <c r="O399" s="10"/>
      <c r="P399" s="2"/>
      <c r="Q399" s="2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</row>
    <row r="400" spans="1:73" s="7" customForma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0"/>
      <c r="M400" s="10"/>
      <c r="N400" s="10"/>
      <c r="O400" s="10"/>
      <c r="P400" s="2"/>
      <c r="Q400" s="2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</row>
    <row r="401" spans="1:73" s="7" customForma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0"/>
      <c r="M401" s="10"/>
      <c r="N401" s="10"/>
      <c r="O401" s="10"/>
      <c r="P401" s="2"/>
      <c r="Q401" s="2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</row>
    <row r="402" spans="1:73" s="7" customForma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0"/>
      <c r="M402" s="10"/>
      <c r="N402" s="10"/>
      <c r="O402" s="10"/>
      <c r="P402" s="2"/>
      <c r="Q402" s="2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</row>
    <row r="403" spans="1:73" s="7" customForma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0"/>
      <c r="M403" s="10"/>
      <c r="N403" s="10"/>
      <c r="O403" s="10"/>
      <c r="P403" s="2"/>
      <c r="Q403" s="2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</row>
    <row r="404" spans="1:73" s="7" customForma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0"/>
      <c r="M404" s="10"/>
      <c r="N404" s="10"/>
      <c r="O404" s="10"/>
      <c r="P404" s="2"/>
      <c r="Q404" s="2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</row>
    <row r="405" spans="1:73" s="7" customForma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0"/>
      <c r="M405" s="10"/>
      <c r="N405" s="10"/>
      <c r="O405" s="10"/>
      <c r="P405" s="2"/>
      <c r="Q405" s="2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</row>
    <row r="406" spans="1:73" s="7" customForma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0"/>
      <c r="M406" s="10"/>
      <c r="N406" s="10"/>
      <c r="O406" s="10"/>
      <c r="P406" s="2"/>
      <c r="Q406" s="2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</row>
    <row r="407" spans="1:73" s="7" customForma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0"/>
      <c r="M407" s="10"/>
      <c r="N407" s="10"/>
      <c r="O407" s="10"/>
      <c r="P407" s="2"/>
      <c r="Q407" s="2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</row>
    <row r="408" spans="1:73" s="7" customForma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0"/>
      <c r="M408" s="10"/>
      <c r="N408" s="10"/>
      <c r="O408" s="10"/>
      <c r="P408" s="2"/>
      <c r="Q408" s="2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</row>
    <row r="409" spans="1:73" s="7" customForma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0"/>
      <c r="M409" s="10"/>
      <c r="N409" s="10"/>
      <c r="O409" s="10"/>
      <c r="P409" s="2"/>
      <c r="Q409" s="2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</row>
    <row r="410" spans="1:73" s="7" customForma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0"/>
      <c r="M410" s="10"/>
      <c r="N410" s="10"/>
      <c r="O410" s="10"/>
      <c r="P410" s="2"/>
      <c r="Q410" s="2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</row>
    <row r="411" spans="1:73" s="7" customForma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0"/>
      <c r="M411" s="10"/>
      <c r="N411" s="10"/>
      <c r="O411" s="10"/>
      <c r="P411" s="2"/>
      <c r="Q411" s="2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</row>
    <row r="412" spans="1:73" s="7" customForma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0"/>
      <c r="M412" s="10"/>
      <c r="N412" s="10"/>
      <c r="O412" s="10"/>
      <c r="P412" s="2"/>
      <c r="Q412" s="2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</row>
    <row r="413" spans="1:73" s="7" customForma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0"/>
      <c r="M413" s="10"/>
      <c r="N413" s="10"/>
      <c r="O413" s="10"/>
      <c r="P413" s="2"/>
      <c r="Q413" s="2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</row>
    <row r="414" spans="1:73" s="7" customForma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0"/>
      <c r="M414" s="10"/>
      <c r="N414" s="10"/>
      <c r="O414" s="10"/>
      <c r="P414" s="2"/>
      <c r="Q414" s="2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</row>
    <row r="415" spans="1:73" s="7" customForma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0"/>
      <c r="M415" s="10"/>
      <c r="N415" s="10"/>
      <c r="O415" s="10"/>
      <c r="P415" s="2"/>
      <c r="Q415" s="2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</row>
    <row r="416" spans="1:73" s="7" customForma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0"/>
      <c r="M416" s="10"/>
      <c r="N416" s="10"/>
      <c r="O416" s="10"/>
      <c r="P416" s="2"/>
      <c r="Q416" s="2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</row>
    <row r="417" spans="1:73" s="7" customForma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0"/>
      <c r="M417" s="10"/>
      <c r="N417" s="10"/>
      <c r="O417" s="10"/>
      <c r="P417" s="2"/>
      <c r="Q417" s="2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</row>
    <row r="418" spans="1:73" s="7" customForma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0"/>
      <c r="M418" s="10"/>
      <c r="N418" s="10"/>
      <c r="O418" s="10"/>
      <c r="P418" s="2"/>
      <c r="Q418" s="2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</row>
    <row r="419" spans="1:73" s="7" customForma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0"/>
      <c r="M419" s="10"/>
      <c r="N419" s="10"/>
      <c r="O419" s="10"/>
      <c r="P419" s="2"/>
      <c r="Q419" s="2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</row>
    <row r="420" spans="1:73" s="7" customForma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0"/>
      <c r="M420" s="10"/>
      <c r="N420" s="10"/>
      <c r="O420" s="10"/>
      <c r="P420" s="2"/>
      <c r="Q420" s="2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</row>
    <row r="421" spans="1:73" s="7" customForma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0"/>
      <c r="M421" s="10"/>
      <c r="N421" s="10"/>
      <c r="O421" s="10"/>
      <c r="P421" s="2"/>
      <c r="Q421" s="2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</row>
    <row r="422" spans="1:73" s="7" customForma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0"/>
      <c r="M422" s="10"/>
      <c r="N422" s="10"/>
      <c r="O422" s="10"/>
      <c r="P422" s="2"/>
      <c r="Q422" s="2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</row>
    <row r="423" spans="1:73" s="7" customForma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0"/>
      <c r="M423" s="10"/>
      <c r="N423" s="10"/>
      <c r="O423" s="10"/>
      <c r="P423" s="2"/>
      <c r="Q423" s="2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</row>
    <row r="424" spans="1:73" s="7" customForma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0"/>
      <c r="M424" s="10"/>
      <c r="N424" s="10"/>
      <c r="O424" s="10"/>
      <c r="P424" s="2"/>
      <c r="Q424" s="2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</row>
    <row r="425" spans="1:73" s="7" customForma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0"/>
      <c r="M425" s="10"/>
      <c r="N425" s="10"/>
      <c r="O425" s="10"/>
      <c r="P425" s="2"/>
      <c r="Q425" s="2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</row>
    <row r="426" spans="1:73" s="7" customForma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0"/>
      <c r="M426" s="10"/>
      <c r="N426" s="10"/>
      <c r="O426" s="10"/>
      <c r="P426" s="2"/>
      <c r="Q426" s="2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</row>
    <row r="427" spans="1:73" s="7" customForma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0"/>
      <c r="M427" s="10"/>
      <c r="N427" s="10"/>
      <c r="O427" s="10"/>
      <c r="P427" s="2"/>
      <c r="Q427" s="2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</row>
    <row r="428" spans="1:73" s="7" customForma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0"/>
      <c r="M428" s="10"/>
      <c r="N428" s="10"/>
      <c r="O428" s="10"/>
      <c r="P428" s="2"/>
      <c r="Q428" s="2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</row>
    <row r="429" spans="1:73" s="7" customForma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0"/>
      <c r="M429" s="10"/>
      <c r="N429" s="10"/>
      <c r="O429" s="10"/>
      <c r="P429" s="2"/>
      <c r="Q429" s="2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</row>
    <row r="430" spans="1:73" s="7" customForma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0"/>
      <c r="M430" s="10"/>
      <c r="N430" s="10"/>
      <c r="O430" s="10"/>
      <c r="P430" s="2"/>
      <c r="Q430" s="2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</row>
    <row r="431" spans="1:73" s="7" customForma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0"/>
      <c r="M431" s="10"/>
      <c r="N431" s="10"/>
      <c r="O431" s="10"/>
      <c r="P431" s="2"/>
      <c r="Q431" s="2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</row>
    <row r="432" spans="1:73" s="7" customForma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0"/>
      <c r="M432" s="10"/>
      <c r="N432" s="10"/>
      <c r="O432" s="10"/>
      <c r="P432" s="2"/>
      <c r="Q432" s="2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</row>
    <row r="433" spans="1:73" s="7" customForma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0"/>
      <c r="M433" s="10"/>
      <c r="N433" s="10"/>
      <c r="O433" s="10"/>
      <c r="P433" s="2"/>
      <c r="Q433" s="2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</row>
    <row r="434" spans="1:73" s="7" customForma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0"/>
      <c r="M434" s="10"/>
      <c r="N434" s="10"/>
      <c r="O434" s="10"/>
      <c r="P434" s="2"/>
      <c r="Q434" s="2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</row>
    <row r="435" spans="1:73" s="7" customForma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0"/>
      <c r="M435" s="10"/>
      <c r="N435" s="10"/>
      <c r="O435" s="10"/>
      <c r="P435" s="2"/>
      <c r="Q435" s="2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</row>
    <row r="436" spans="1:73" s="7" customForma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0"/>
      <c r="M436" s="10"/>
      <c r="N436" s="10"/>
      <c r="O436" s="10"/>
      <c r="P436" s="2"/>
      <c r="Q436" s="2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</row>
    <row r="437" spans="1:73" s="7" customForma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0"/>
      <c r="M437" s="10"/>
      <c r="N437" s="10"/>
      <c r="O437" s="10"/>
      <c r="P437" s="2"/>
      <c r="Q437" s="2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</row>
    <row r="438" spans="1:73" s="7" customForma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0"/>
      <c r="M438" s="10"/>
      <c r="N438" s="10"/>
      <c r="O438" s="10"/>
      <c r="P438" s="2"/>
      <c r="Q438" s="2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</row>
    <row r="439" spans="1:73" s="7" customForma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0"/>
      <c r="M439" s="10"/>
      <c r="N439" s="10"/>
      <c r="O439" s="10"/>
      <c r="P439" s="2"/>
      <c r="Q439" s="2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</row>
    <row r="440" spans="1:73" s="7" customForma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0"/>
      <c r="M440" s="10"/>
      <c r="N440" s="10"/>
      <c r="O440" s="10"/>
      <c r="P440" s="2"/>
      <c r="Q440" s="2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</row>
    <row r="441" spans="1:73" s="7" customForma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0"/>
      <c r="M441" s="10"/>
      <c r="N441" s="10"/>
      <c r="O441" s="10"/>
      <c r="P441" s="2"/>
      <c r="Q441" s="2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</row>
    <row r="442" spans="1:73" s="7" customForma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0"/>
      <c r="M442" s="10"/>
      <c r="N442" s="10"/>
      <c r="O442" s="10"/>
      <c r="P442" s="2"/>
      <c r="Q442" s="2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</row>
    <row r="443" spans="1:73" s="7" customForma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0"/>
      <c r="M443" s="10"/>
      <c r="N443" s="10"/>
      <c r="O443" s="10"/>
      <c r="P443" s="2"/>
      <c r="Q443" s="2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</row>
    <row r="444" spans="1:73" s="7" customForma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0"/>
      <c r="M444" s="10"/>
      <c r="N444" s="10"/>
      <c r="O444" s="10"/>
      <c r="P444" s="2"/>
      <c r="Q444" s="2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</row>
    <row r="445" spans="1:73" s="7" customForma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0"/>
      <c r="M445" s="10"/>
      <c r="N445" s="10"/>
      <c r="O445" s="10"/>
      <c r="P445" s="2"/>
      <c r="Q445" s="2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</row>
    <row r="446" spans="1:73" s="7" customForma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0"/>
      <c r="M446" s="10"/>
      <c r="N446" s="10"/>
      <c r="O446" s="10"/>
      <c r="P446" s="2"/>
      <c r="Q446" s="2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</row>
    <row r="447" spans="1:73" s="7" customForma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0"/>
      <c r="M447" s="10"/>
      <c r="N447" s="10"/>
      <c r="O447" s="10"/>
      <c r="P447" s="2"/>
      <c r="Q447" s="2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</row>
    <row r="448" spans="1:73" s="7" customForma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0"/>
      <c r="M448" s="10"/>
      <c r="N448" s="10"/>
      <c r="O448" s="10"/>
      <c r="P448" s="2"/>
      <c r="Q448" s="2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</row>
    <row r="449" spans="1:73" s="7" customForma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0"/>
      <c r="M449" s="10"/>
      <c r="N449" s="10"/>
      <c r="O449" s="10"/>
      <c r="P449" s="2"/>
      <c r="Q449" s="2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</row>
    <row r="450" spans="1:73" s="7" customForma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0"/>
      <c r="M450" s="10"/>
      <c r="N450" s="10"/>
      <c r="O450" s="10"/>
      <c r="P450" s="2"/>
      <c r="Q450" s="2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</row>
    <row r="451" spans="1:73" s="7" customForma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0"/>
      <c r="M451" s="10"/>
      <c r="N451" s="10"/>
      <c r="O451" s="10"/>
      <c r="P451" s="2"/>
      <c r="Q451" s="2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</row>
    <row r="452" spans="1:73" s="7" customForma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0"/>
      <c r="M452" s="10"/>
      <c r="N452" s="10"/>
      <c r="O452" s="10"/>
      <c r="P452" s="2"/>
      <c r="Q452" s="2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</row>
    <row r="453" spans="1:73" s="7" customForma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0"/>
      <c r="M453" s="10"/>
      <c r="N453" s="10"/>
      <c r="O453" s="10"/>
      <c r="P453" s="2"/>
      <c r="Q453" s="2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</row>
    <row r="454" spans="1:73" s="7" customForma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0"/>
      <c r="M454" s="10"/>
      <c r="N454" s="10"/>
      <c r="O454" s="10"/>
      <c r="P454" s="2"/>
      <c r="Q454" s="2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</row>
    <row r="455" spans="1:73" s="7" customForma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0"/>
      <c r="M455" s="10"/>
      <c r="N455" s="10"/>
      <c r="O455" s="10"/>
      <c r="P455" s="2"/>
      <c r="Q455" s="2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</row>
    <row r="456" spans="1:73" s="7" customForma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0"/>
      <c r="M456" s="10"/>
      <c r="N456" s="10"/>
      <c r="O456" s="10"/>
      <c r="P456" s="2"/>
      <c r="Q456" s="2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</row>
    <row r="457" spans="1:73" s="7" customForma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0"/>
      <c r="M457" s="10"/>
      <c r="N457" s="10"/>
      <c r="O457" s="10"/>
      <c r="P457" s="2"/>
      <c r="Q457" s="2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</row>
    <row r="458" spans="1:73" s="7" customForma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0"/>
      <c r="M458" s="10"/>
      <c r="N458" s="10"/>
      <c r="O458" s="10"/>
      <c r="P458" s="2"/>
      <c r="Q458" s="2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</row>
    <row r="459" spans="1:73" s="7" customForma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0"/>
      <c r="M459" s="10"/>
      <c r="N459" s="10"/>
      <c r="O459" s="10"/>
      <c r="P459" s="2"/>
      <c r="Q459" s="2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</row>
    <row r="460" spans="1:73" s="7" customForma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0"/>
      <c r="M460" s="10"/>
      <c r="N460" s="10"/>
      <c r="O460" s="10"/>
      <c r="P460" s="2"/>
      <c r="Q460" s="2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</row>
    <row r="461" spans="1:73" s="7" customForma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0"/>
      <c r="M461" s="10"/>
      <c r="N461" s="10"/>
      <c r="O461" s="10"/>
      <c r="P461" s="2"/>
      <c r="Q461" s="2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</row>
    <row r="462" spans="1:73" s="7" customForma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0"/>
      <c r="M462" s="10"/>
      <c r="N462" s="10"/>
      <c r="O462" s="10"/>
      <c r="P462" s="2"/>
      <c r="Q462" s="2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</row>
    <row r="463" spans="1:73" s="7" customForma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0"/>
      <c r="M463" s="10"/>
      <c r="N463" s="10"/>
      <c r="O463" s="10"/>
      <c r="P463" s="2"/>
      <c r="Q463" s="2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</row>
    <row r="464" spans="1:73" s="7" customForma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0"/>
      <c r="M464" s="10"/>
      <c r="N464" s="10"/>
      <c r="O464" s="10"/>
      <c r="P464" s="2"/>
      <c r="Q464" s="2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</row>
    <row r="465" spans="1:73" s="7" customForma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0"/>
      <c r="M465" s="10"/>
      <c r="N465" s="10"/>
      <c r="O465" s="10"/>
      <c r="P465" s="2"/>
      <c r="Q465" s="2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</row>
    <row r="466" spans="1:73" s="7" customForma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0"/>
      <c r="M466" s="10"/>
      <c r="N466" s="10"/>
      <c r="O466" s="10"/>
      <c r="P466" s="2"/>
      <c r="Q466" s="2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</row>
    <row r="467" spans="1:73" s="7" customForma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0"/>
      <c r="M467" s="10"/>
      <c r="N467" s="10"/>
      <c r="O467" s="10"/>
      <c r="P467" s="2"/>
      <c r="Q467" s="2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</row>
    <row r="468" spans="1:73" s="7" customForma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0"/>
      <c r="M468" s="10"/>
      <c r="N468" s="10"/>
      <c r="O468" s="10"/>
      <c r="P468" s="2"/>
      <c r="Q468" s="2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</row>
    <row r="469" spans="1:73" s="7" customForma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0"/>
      <c r="M469" s="10"/>
      <c r="N469" s="10"/>
      <c r="O469" s="10"/>
      <c r="P469" s="2"/>
      <c r="Q469" s="2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</row>
  </sheetData>
  <dataValidations count="6">
    <dataValidation type="list" allowBlank="1" showInputMessage="1" showErrorMessage="1" sqref="K1:M2 K4:M322 N13:N322">
      <formula1>"5mm, 12mm, 5-12mm"</formula1>
    </dataValidation>
    <dataValidation type="list" allowBlank="1" showInputMessage="1" showErrorMessage="1" sqref="G1:G2 G4:G322">
      <formula1>"5mm, 11mm, 12mm, other"</formula1>
    </dataValidation>
    <dataValidation type="list" allowBlank="1" showInputMessage="1" showErrorMessage="1" sqref="W1:W4">
      <formula1>"5mm, 10mm"</formula1>
    </dataValidation>
    <dataValidation allowBlank="1" showInputMessage="1" showErrorMessage="1" sqref="T1:T4"/>
    <dataValidation type="list" allowBlank="1" showInputMessage="1" showErrorMessage="1" sqref="T5:T14 U1:V14 X1:Y14 W5:W14 T15:Y299">
      <formula1>#REF!</formula1>
    </dataValidation>
    <dataValidation type="list" allowBlank="1" showInputMessage="1" showErrorMessage="1" sqref="AC1:AD299">
      <formula1>"Yes, No"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[1]kits!#REF!</xm:f>
          </x14:formula1>
          <xm:sqref>H24:J104</xm:sqref>
        </x14:dataValidation>
        <x14:dataValidation type="list" allowBlank="1" showInputMessage="1" showErrorMessage="1">
          <x14:formula1>
            <xm:f>[1]kits!#REF!</xm:f>
          </x14:formula1>
          <xm:sqref>S1:S299</xm:sqref>
        </x14:dataValidation>
        <x14:dataValidation type="list" allowBlank="1" showInputMessage="1" showErrorMessage="1">
          <x14:formula1>
            <xm:f>[1]kits!#REF!</xm:f>
          </x14:formula1>
          <xm:sqref>R1:R299</xm:sqref>
        </x14:dataValidation>
        <x14:dataValidation type="list" allowBlank="1" showInputMessage="1" showErrorMessage="1">
          <x14:formula1>
            <xm:f>[1]kits!#REF!</xm:f>
          </x14:formula1>
          <xm:sqref>AG1:AG299</xm:sqref>
        </x14:dataValidation>
        <x14:dataValidation type="list" allowBlank="1" showInputMessage="1" showErrorMessage="1">
          <x14:formula1>
            <xm:f>[1]kits!#REF!</xm:f>
          </x14:formula1>
          <xm:sqref>AF1:AG299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workbookViewId="0">
      <selection activeCell="C10" sqref="C10"/>
    </sheetView>
  </sheetViews>
  <sheetFormatPr defaultRowHeight="15" x14ac:dyDescent="0.25"/>
  <cols>
    <col min="1" max="1" width="21.28515625" customWidth="1"/>
    <col min="2" max="2" width="43.85546875" customWidth="1"/>
    <col min="3" max="3" width="17" customWidth="1"/>
    <col min="4" max="5" width="12.85546875" customWidth="1"/>
    <col min="6" max="9" width="13.42578125" customWidth="1"/>
    <col min="12" max="12" width="11.5703125" style="11" customWidth="1"/>
    <col min="13" max="14" width="9.140625" style="11"/>
    <col min="15" max="15" width="14.140625" style="11" customWidth="1"/>
    <col min="16" max="16" width="13.7109375" style="11" customWidth="1"/>
    <col min="19" max="19" width="9.140625" style="13"/>
    <col min="21" max="21" width="9.140625" style="13"/>
    <col min="23" max="23" width="9.140625" style="13"/>
    <col min="25" max="25" width="9.140625" style="13"/>
    <col min="27" max="27" width="9.140625" style="13"/>
    <col min="29" max="29" width="9.140625" style="18"/>
  </cols>
  <sheetData>
    <row r="1" spans="1:29" x14ac:dyDescent="0.25">
      <c r="L1"/>
    </row>
    <row r="2" spans="1:29" x14ac:dyDescent="0.25">
      <c r="L2"/>
    </row>
    <row r="3" spans="1:29" x14ac:dyDescent="0.25">
      <c r="A3" t="s">
        <v>16</v>
      </c>
      <c r="L3"/>
    </row>
    <row r="4" spans="1:29" x14ac:dyDescent="0.25">
      <c r="A4" t="s">
        <v>51</v>
      </c>
      <c r="L4"/>
    </row>
    <row r="5" spans="1:29" x14ac:dyDescent="0.25">
      <c r="A5" t="s">
        <v>17</v>
      </c>
      <c r="L5"/>
    </row>
    <row r="6" spans="1:29" x14ac:dyDescent="0.25">
      <c r="A6" t="s">
        <v>18</v>
      </c>
      <c r="L6"/>
    </row>
    <row r="7" spans="1:29" x14ac:dyDescent="0.25">
      <c r="A7" t="s">
        <v>19</v>
      </c>
      <c r="L7"/>
    </row>
    <row r="8" spans="1:29" x14ac:dyDescent="0.25">
      <c r="L8"/>
    </row>
    <row r="9" spans="1:29" x14ac:dyDescent="0.25">
      <c r="A9" t="s">
        <v>22</v>
      </c>
      <c r="B9" t="s">
        <v>23</v>
      </c>
      <c r="L9"/>
    </row>
    <row r="10" spans="1:29" x14ac:dyDescent="0.25">
      <c r="B10" t="s">
        <v>24</v>
      </c>
      <c r="L10"/>
    </row>
    <row r="11" spans="1:29" x14ac:dyDescent="0.25">
      <c r="B11" t="s">
        <v>25</v>
      </c>
      <c r="L11"/>
    </row>
    <row r="12" spans="1:29" x14ac:dyDescent="0.25">
      <c r="B12" t="s">
        <v>26</v>
      </c>
      <c r="L12"/>
    </row>
    <row r="13" spans="1:29" ht="15.75" customHeight="1" x14ac:dyDescent="0.3">
      <c r="L13"/>
      <c r="R13" s="20" t="s">
        <v>62</v>
      </c>
      <c r="S13" s="20"/>
      <c r="T13" s="20"/>
      <c r="U13" s="20"/>
      <c r="V13" s="20"/>
      <c r="W13" s="20"/>
      <c r="X13" s="20"/>
      <c r="Y13" s="20"/>
      <c r="Z13" s="20"/>
      <c r="AA13" s="20"/>
    </row>
    <row r="14" spans="1:29" x14ac:dyDescent="0.25">
      <c r="L14"/>
    </row>
    <row r="15" spans="1:29" ht="120" x14ac:dyDescent="0.25">
      <c r="A15" s="3" t="s">
        <v>0</v>
      </c>
      <c r="B15" s="3" t="s">
        <v>1</v>
      </c>
      <c r="C15" s="3" t="s">
        <v>2</v>
      </c>
      <c r="D15" s="3" t="s">
        <v>3</v>
      </c>
      <c r="E15" s="3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5" t="s">
        <v>9</v>
      </c>
      <c r="K15" s="6" t="s">
        <v>10</v>
      </c>
      <c r="L15" s="6" t="s">
        <v>21</v>
      </c>
      <c r="M15" s="9" t="s">
        <v>11</v>
      </c>
      <c r="N15" s="9" t="s">
        <v>12</v>
      </c>
      <c r="O15" s="9" t="s">
        <v>13</v>
      </c>
      <c r="P15" s="9" t="s">
        <v>47</v>
      </c>
      <c r="Q15" s="5" t="s">
        <v>48</v>
      </c>
      <c r="R15" s="12" t="s">
        <v>53</v>
      </c>
      <c r="S15" s="14" t="s">
        <v>54</v>
      </c>
      <c r="T15" s="12" t="s">
        <v>55</v>
      </c>
      <c r="U15" s="14" t="s">
        <v>56</v>
      </c>
      <c r="V15" s="12" t="s">
        <v>57</v>
      </c>
      <c r="W15" s="14" t="s">
        <v>58</v>
      </c>
      <c r="X15" s="12" t="s">
        <v>59</v>
      </c>
      <c r="Y15" s="14" t="s">
        <v>60</v>
      </c>
      <c r="Z15" s="12" t="s">
        <v>61</v>
      </c>
      <c r="AA15" s="14" t="s">
        <v>63</v>
      </c>
      <c r="AB15" s="5" t="s">
        <v>20</v>
      </c>
      <c r="AC15" s="19" t="s">
        <v>50</v>
      </c>
    </row>
  </sheetData>
  <mergeCells count="1">
    <mergeCell ref="R13:AA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3"/>
  <sheetViews>
    <sheetView topLeftCell="I1" workbookViewId="0">
      <selection activeCell="M7" sqref="M7"/>
    </sheetView>
  </sheetViews>
  <sheetFormatPr defaultRowHeight="15" x14ac:dyDescent="0.25"/>
  <cols>
    <col min="1" max="1" width="20.5703125" customWidth="1"/>
    <col min="2" max="2" width="43.42578125" customWidth="1"/>
    <col min="3" max="5" width="12.85546875" customWidth="1"/>
    <col min="6" max="9" width="13.42578125" customWidth="1"/>
    <col min="12" max="12" width="11" customWidth="1"/>
    <col min="13" max="14" width="9.140625" style="11"/>
    <col min="15" max="15" width="14.140625" style="11" customWidth="1"/>
    <col min="16" max="16" width="14" style="11" customWidth="1"/>
    <col min="19" max="19" width="9.140625" style="15"/>
    <col min="21" max="21" width="9.140625" style="11"/>
    <col min="23" max="23" width="9.140625" style="11"/>
    <col min="25" max="25" width="9.140625" style="11"/>
    <col min="27" max="27" width="9.140625" style="11"/>
    <col min="29" max="29" width="9.140625" style="18"/>
  </cols>
  <sheetData>
    <row r="3" spans="1:29" x14ac:dyDescent="0.25">
      <c r="A3" t="s">
        <v>16</v>
      </c>
    </row>
    <row r="4" spans="1:29" x14ac:dyDescent="0.25">
      <c r="A4" t="s">
        <v>52</v>
      </c>
    </row>
    <row r="5" spans="1:29" x14ac:dyDescent="0.25">
      <c r="A5" t="s">
        <v>17</v>
      </c>
    </row>
    <row r="6" spans="1:29" x14ac:dyDescent="0.25">
      <c r="A6" t="s">
        <v>18</v>
      </c>
    </row>
    <row r="7" spans="1:29" x14ac:dyDescent="0.25">
      <c r="A7" t="s">
        <v>19</v>
      </c>
    </row>
    <row r="9" spans="1:29" x14ac:dyDescent="0.25">
      <c r="A9" t="s">
        <v>22</v>
      </c>
      <c r="B9" t="s">
        <v>27</v>
      </c>
    </row>
    <row r="10" spans="1:29" x14ac:dyDescent="0.25">
      <c r="B10" t="s">
        <v>28</v>
      </c>
    </row>
    <row r="11" spans="1:29" ht="18.75" x14ac:dyDescent="0.3">
      <c r="R11" s="20" t="s">
        <v>62</v>
      </c>
      <c r="S11" s="20"/>
      <c r="T11" s="20"/>
      <c r="U11" s="20"/>
      <c r="V11" s="20"/>
      <c r="W11" s="20"/>
      <c r="X11" s="20"/>
      <c r="Y11" s="20"/>
      <c r="Z11" s="20"/>
      <c r="AA11" s="20"/>
    </row>
    <row r="13" spans="1:29" ht="120" x14ac:dyDescent="0.25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5" t="s">
        <v>9</v>
      </c>
      <c r="K13" s="6" t="s">
        <v>10</v>
      </c>
      <c r="L13" s="6" t="s">
        <v>21</v>
      </c>
      <c r="M13" s="9" t="s">
        <v>11</v>
      </c>
      <c r="N13" s="9" t="s">
        <v>12</v>
      </c>
      <c r="O13" s="9" t="s">
        <v>13</v>
      </c>
      <c r="P13" s="9" t="s">
        <v>47</v>
      </c>
      <c r="Q13" s="5" t="s">
        <v>49</v>
      </c>
      <c r="R13" s="12" t="s">
        <v>53</v>
      </c>
      <c r="S13" s="16" t="s">
        <v>54</v>
      </c>
      <c r="T13" s="12" t="s">
        <v>55</v>
      </c>
      <c r="U13" s="17" t="s">
        <v>56</v>
      </c>
      <c r="V13" s="12" t="s">
        <v>57</v>
      </c>
      <c r="W13" s="17" t="s">
        <v>58</v>
      </c>
      <c r="X13" s="12" t="s">
        <v>65</v>
      </c>
      <c r="Y13" s="17" t="s">
        <v>64</v>
      </c>
      <c r="Z13" s="12" t="s">
        <v>61</v>
      </c>
      <c r="AA13" s="17" t="s">
        <v>63</v>
      </c>
      <c r="AB13" s="5" t="s">
        <v>20</v>
      </c>
      <c r="AC13" s="19" t="s">
        <v>50</v>
      </c>
    </row>
  </sheetData>
  <mergeCells count="1">
    <mergeCell ref="R11:AA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0"/>
  <sheetViews>
    <sheetView topLeftCell="I1" workbookViewId="0">
      <selection activeCell="R8" sqref="R8:AA8"/>
    </sheetView>
  </sheetViews>
  <sheetFormatPr defaultRowHeight="15" x14ac:dyDescent="0.25"/>
  <cols>
    <col min="1" max="1" width="18.85546875" customWidth="1"/>
    <col min="2" max="2" width="42.85546875" customWidth="1"/>
    <col min="3" max="5" width="12.85546875" customWidth="1"/>
    <col min="6" max="9" width="13.42578125" customWidth="1"/>
    <col min="12" max="12" width="10.85546875" customWidth="1"/>
    <col min="13" max="14" width="9.140625" style="11"/>
    <col min="15" max="15" width="14.140625" style="11" customWidth="1"/>
    <col min="16" max="16" width="13.85546875" style="11" customWidth="1"/>
    <col min="17" max="17" width="14.28515625" customWidth="1"/>
    <col min="19" max="19" width="9.140625" style="11"/>
    <col min="21" max="21" width="9.140625" style="11"/>
    <col min="23" max="23" width="9.140625" style="11"/>
    <col min="25" max="25" width="9.140625" style="11"/>
    <col min="27" max="27" width="9.140625" style="13"/>
    <col min="28" max="28" width="11.5703125" customWidth="1"/>
    <col min="29" max="29" width="9.140625" style="18"/>
  </cols>
  <sheetData>
    <row r="3" spans="1:29" x14ac:dyDescent="0.25">
      <c r="A3" t="s">
        <v>16</v>
      </c>
    </row>
    <row r="4" spans="1:29" x14ac:dyDescent="0.25">
      <c r="A4" t="s">
        <v>52</v>
      </c>
    </row>
    <row r="5" spans="1:29" x14ac:dyDescent="0.25">
      <c r="A5" t="s">
        <v>17</v>
      </c>
    </row>
    <row r="6" spans="1:29" x14ac:dyDescent="0.25">
      <c r="A6" t="s">
        <v>18</v>
      </c>
    </row>
    <row r="7" spans="1:29" x14ac:dyDescent="0.25">
      <c r="A7" t="s">
        <v>19</v>
      </c>
    </row>
    <row r="8" spans="1:29" ht="18.75" x14ac:dyDescent="0.3">
      <c r="R8" s="20" t="s">
        <v>62</v>
      </c>
      <c r="S8" s="20"/>
      <c r="T8" s="20"/>
      <c r="U8" s="20"/>
      <c r="V8" s="20"/>
      <c r="W8" s="20"/>
      <c r="X8" s="20"/>
      <c r="Y8" s="20"/>
      <c r="Z8" s="20"/>
      <c r="AA8" s="20"/>
    </row>
    <row r="10" spans="1:29" ht="120" customHeight="1" x14ac:dyDescent="0.25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4" t="s">
        <v>5</v>
      </c>
      <c r="G10" s="4" t="s">
        <v>6</v>
      </c>
      <c r="H10" s="4" t="s">
        <v>7</v>
      </c>
      <c r="I10" s="4" t="s">
        <v>8</v>
      </c>
      <c r="J10" s="5" t="s">
        <v>9</v>
      </c>
      <c r="K10" s="6" t="s">
        <v>10</v>
      </c>
      <c r="L10" s="6" t="s">
        <v>21</v>
      </c>
      <c r="M10" s="9" t="s">
        <v>11</v>
      </c>
      <c r="N10" s="9" t="s">
        <v>12</v>
      </c>
      <c r="O10" s="9" t="s">
        <v>13</v>
      </c>
      <c r="P10" s="9" t="s">
        <v>47</v>
      </c>
      <c r="Q10" s="5" t="s">
        <v>48</v>
      </c>
      <c r="R10" s="12" t="s">
        <v>53</v>
      </c>
      <c r="S10" s="17" t="s">
        <v>54</v>
      </c>
      <c r="T10" s="12" t="s">
        <v>55</v>
      </c>
      <c r="U10" s="17" t="s">
        <v>56</v>
      </c>
      <c r="V10" s="12" t="s">
        <v>57</v>
      </c>
      <c r="W10" s="17" t="s">
        <v>58</v>
      </c>
      <c r="X10" s="12" t="s">
        <v>65</v>
      </c>
      <c r="Y10" s="17" t="s">
        <v>64</v>
      </c>
      <c r="Z10" s="12" t="s">
        <v>61</v>
      </c>
      <c r="AA10" s="14" t="s">
        <v>63</v>
      </c>
      <c r="AB10" s="5" t="s">
        <v>20</v>
      </c>
      <c r="AC10" s="19" t="s">
        <v>50</v>
      </c>
    </row>
  </sheetData>
  <mergeCells count="1">
    <mergeCell ref="R8:AA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"/>
  <sheetViews>
    <sheetView topLeftCell="H1" workbookViewId="0">
      <selection activeCell="R12" sqref="R12:AA12"/>
    </sheetView>
  </sheetViews>
  <sheetFormatPr defaultRowHeight="15" x14ac:dyDescent="0.25"/>
  <cols>
    <col min="1" max="1" width="21" customWidth="1"/>
    <col min="2" max="2" width="42.85546875" customWidth="1"/>
    <col min="3" max="5" width="12.85546875" customWidth="1"/>
    <col min="6" max="9" width="13.42578125" customWidth="1"/>
    <col min="12" max="12" width="11.85546875" style="11" customWidth="1"/>
    <col min="13" max="14" width="9.140625" style="11"/>
    <col min="15" max="15" width="14.28515625" style="11" customWidth="1"/>
    <col min="16" max="16" width="13.85546875" style="11" customWidth="1"/>
    <col min="17" max="17" width="9.85546875" customWidth="1"/>
    <col min="19" max="19" width="9.140625" style="11"/>
    <col min="21" max="21" width="9.140625" style="11"/>
    <col min="23" max="23" width="9.140625" style="11"/>
    <col min="25" max="25" width="9.140625" style="11"/>
    <col min="27" max="27" width="9.140625" style="11"/>
    <col min="29" max="29" width="9.140625" style="18"/>
  </cols>
  <sheetData>
    <row r="1" spans="1:29" x14ac:dyDescent="0.25">
      <c r="L1"/>
    </row>
    <row r="2" spans="1:29" x14ac:dyDescent="0.25">
      <c r="L2"/>
    </row>
    <row r="3" spans="1:29" x14ac:dyDescent="0.25">
      <c r="A3" t="s">
        <v>16</v>
      </c>
      <c r="L3"/>
    </row>
    <row r="4" spans="1:29" x14ac:dyDescent="0.25">
      <c r="A4" t="s">
        <v>52</v>
      </c>
      <c r="L4"/>
    </row>
    <row r="5" spans="1:29" x14ac:dyDescent="0.25">
      <c r="A5" t="s">
        <v>17</v>
      </c>
      <c r="L5"/>
    </row>
    <row r="6" spans="1:29" x14ac:dyDescent="0.25">
      <c r="A6" t="s">
        <v>18</v>
      </c>
      <c r="L6"/>
    </row>
    <row r="7" spans="1:29" x14ac:dyDescent="0.25">
      <c r="A7" t="s">
        <v>19</v>
      </c>
      <c r="L7"/>
    </row>
    <row r="8" spans="1:29" x14ac:dyDescent="0.25">
      <c r="L8"/>
    </row>
    <row r="9" spans="1:29" x14ac:dyDescent="0.25">
      <c r="A9" t="s">
        <v>22</v>
      </c>
      <c r="B9" t="s">
        <v>29</v>
      </c>
      <c r="L9"/>
    </row>
    <row r="10" spans="1:29" x14ac:dyDescent="0.25">
      <c r="B10" t="s">
        <v>30</v>
      </c>
      <c r="L10"/>
    </row>
    <row r="11" spans="1:29" x14ac:dyDescent="0.25">
      <c r="B11" t="s">
        <v>31</v>
      </c>
      <c r="L11"/>
    </row>
    <row r="12" spans="1:29" ht="18.75" x14ac:dyDescent="0.3">
      <c r="B12" t="s">
        <v>32</v>
      </c>
      <c r="L12"/>
      <c r="R12" s="20" t="s">
        <v>62</v>
      </c>
      <c r="S12" s="20"/>
      <c r="T12" s="20"/>
      <c r="U12" s="20"/>
      <c r="V12" s="20"/>
      <c r="W12" s="20"/>
      <c r="X12" s="20"/>
      <c r="Y12" s="20"/>
      <c r="Z12" s="20"/>
      <c r="AA12" s="20"/>
    </row>
    <row r="13" spans="1:29" x14ac:dyDescent="0.25">
      <c r="L13"/>
    </row>
    <row r="14" spans="1:29" ht="120" customHeight="1" x14ac:dyDescent="0.25">
      <c r="A14" s="3" t="s">
        <v>0</v>
      </c>
      <c r="B14" s="3" t="s">
        <v>1</v>
      </c>
      <c r="C14" s="3" t="s">
        <v>2</v>
      </c>
      <c r="D14" s="3" t="s">
        <v>3</v>
      </c>
      <c r="E14" s="3" t="s">
        <v>4</v>
      </c>
      <c r="F14" s="4" t="s">
        <v>5</v>
      </c>
      <c r="G14" s="4" t="s">
        <v>6</v>
      </c>
      <c r="H14" s="4" t="s">
        <v>7</v>
      </c>
      <c r="I14" s="4" t="s">
        <v>8</v>
      </c>
      <c r="J14" s="5" t="s">
        <v>9</v>
      </c>
      <c r="K14" s="6" t="s">
        <v>10</v>
      </c>
      <c r="L14" s="6" t="s">
        <v>21</v>
      </c>
      <c r="M14" s="9" t="s">
        <v>11</v>
      </c>
      <c r="N14" s="9" t="s">
        <v>12</v>
      </c>
      <c r="O14" s="9" t="s">
        <v>13</v>
      </c>
      <c r="P14" s="9" t="s">
        <v>47</v>
      </c>
      <c r="Q14" s="5" t="s">
        <v>49</v>
      </c>
      <c r="R14" s="12" t="s">
        <v>53</v>
      </c>
      <c r="S14" s="17" t="s">
        <v>54</v>
      </c>
      <c r="T14" s="12" t="s">
        <v>55</v>
      </c>
      <c r="U14" s="17" t="s">
        <v>56</v>
      </c>
      <c r="V14" s="12" t="s">
        <v>57</v>
      </c>
      <c r="W14" s="17" t="s">
        <v>58</v>
      </c>
      <c r="X14" s="12" t="s">
        <v>65</v>
      </c>
      <c r="Y14" s="17" t="s">
        <v>64</v>
      </c>
      <c r="Z14" s="12" t="s">
        <v>61</v>
      </c>
      <c r="AA14" s="17" t="s">
        <v>63</v>
      </c>
      <c r="AB14" s="5" t="s">
        <v>20</v>
      </c>
      <c r="AC14" s="19" t="s">
        <v>50</v>
      </c>
    </row>
  </sheetData>
  <mergeCells count="1">
    <mergeCell ref="R12:A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opLeftCell="F1" workbookViewId="0">
      <selection activeCell="R13" sqref="R13:AA13"/>
    </sheetView>
  </sheetViews>
  <sheetFormatPr defaultRowHeight="15" x14ac:dyDescent="0.25"/>
  <cols>
    <col min="1" max="1" width="20.7109375" customWidth="1"/>
    <col min="2" max="2" width="42.85546875" customWidth="1"/>
    <col min="3" max="5" width="12.85546875" customWidth="1"/>
    <col min="6" max="9" width="13.42578125" customWidth="1"/>
    <col min="12" max="12" width="12.140625" style="11" customWidth="1"/>
    <col min="13" max="14" width="9.140625" style="11"/>
    <col min="15" max="15" width="14.28515625" style="11" customWidth="1"/>
    <col min="16" max="16" width="14.140625" style="11" customWidth="1"/>
    <col min="19" max="19" width="9.140625" style="11"/>
    <col min="21" max="21" width="9.140625" style="11"/>
    <col min="23" max="23" width="9.140625" style="11"/>
    <col min="25" max="25" width="9.140625" style="11"/>
    <col min="27" max="27" width="9.140625" style="11"/>
    <col min="29" max="29" width="9.140625" style="18"/>
  </cols>
  <sheetData>
    <row r="1" spans="1:29" x14ac:dyDescent="0.25">
      <c r="L1"/>
    </row>
    <row r="2" spans="1:29" x14ac:dyDescent="0.25">
      <c r="L2"/>
    </row>
    <row r="3" spans="1:29" x14ac:dyDescent="0.25">
      <c r="A3" t="s">
        <v>16</v>
      </c>
      <c r="L3"/>
    </row>
    <row r="4" spans="1:29" x14ac:dyDescent="0.25">
      <c r="A4" t="s">
        <v>52</v>
      </c>
      <c r="L4"/>
    </row>
    <row r="5" spans="1:29" x14ac:dyDescent="0.25">
      <c r="A5" t="s">
        <v>17</v>
      </c>
      <c r="L5"/>
    </row>
    <row r="6" spans="1:29" x14ac:dyDescent="0.25">
      <c r="A6" t="s">
        <v>18</v>
      </c>
      <c r="L6"/>
    </row>
    <row r="7" spans="1:29" x14ac:dyDescent="0.25">
      <c r="A7" t="s">
        <v>19</v>
      </c>
      <c r="L7"/>
    </row>
    <row r="8" spans="1:29" x14ac:dyDescent="0.25">
      <c r="L8"/>
    </row>
    <row r="9" spans="1:29" x14ac:dyDescent="0.25">
      <c r="A9" t="s">
        <v>22</v>
      </c>
      <c r="B9" t="s">
        <v>33</v>
      </c>
      <c r="L9"/>
    </row>
    <row r="10" spans="1:29" x14ac:dyDescent="0.25">
      <c r="B10" t="s">
        <v>34</v>
      </c>
      <c r="L10"/>
    </row>
    <row r="11" spans="1:29" x14ac:dyDescent="0.25">
      <c r="B11" t="s">
        <v>35</v>
      </c>
      <c r="L11"/>
    </row>
    <row r="12" spans="1:29" x14ac:dyDescent="0.25">
      <c r="B12" t="s">
        <v>36</v>
      </c>
      <c r="L12"/>
    </row>
    <row r="13" spans="1:29" ht="18.75" x14ac:dyDescent="0.3">
      <c r="B13" t="s">
        <v>37</v>
      </c>
      <c r="L13"/>
      <c r="R13" s="20" t="s">
        <v>62</v>
      </c>
      <c r="S13" s="20"/>
      <c r="T13" s="20"/>
      <c r="U13" s="20"/>
      <c r="V13" s="20"/>
      <c r="W13" s="20"/>
      <c r="X13" s="20"/>
      <c r="Y13" s="20"/>
      <c r="Z13" s="20"/>
      <c r="AA13" s="20"/>
    </row>
    <row r="14" spans="1:29" x14ac:dyDescent="0.25">
      <c r="L14"/>
    </row>
    <row r="15" spans="1:29" ht="120" x14ac:dyDescent="0.25">
      <c r="A15" s="3" t="s">
        <v>0</v>
      </c>
      <c r="B15" s="3" t="s">
        <v>1</v>
      </c>
      <c r="C15" s="3" t="s">
        <v>2</v>
      </c>
      <c r="D15" s="3" t="s">
        <v>3</v>
      </c>
      <c r="E15" s="3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5" t="s">
        <v>9</v>
      </c>
      <c r="K15" s="6" t="s">
        <v>10</v>
      </c>
      <c r="L15" s="6" t="s">
        <v>21</v>
      </c>
      <c r="M15" s="9" t="s">
        <v>11</v>
      </c>
      <c r="N15" s="9" t="s">
        <v>12</v>
      </c>
      <c r="O15" s="9" t="s">
        <v>13</v>
      </c>
      <c r="P15" s="9" t="s">
        <v>47</v>
      </c>
      <c r="Q15" s="5" t="s">
        <v>48</v>
      </c>
      <c r="R15" s="12" t="s">
        <v>53</v>
      </c>
      <c r="S15" s="17" t="s">
        <v>54</v>
      </c>
      <c r="T15" s="12" t="s">
        <v>55</v>
      </c>
      <c r="U15" s="17" t="s">
        <v>56</v>
      </c>
      <c r="V15" s="12" t="s">
        <v>57</v>
      </c>
      <c r="W15" s="17" t="s">
        <v>58</v>
      </c>
      <c r="X15" s="12" t="s">
        <v>65</v>
      </c>
      <c r="Y15" s="17" t="s">
        <v>64</v>
      </c>
      <c r="Z15" s="12" t="s">
        <v>61</v>
      </c>
      <c r="AA15" s="17" t="s">
        <v>63</v>
      </c>
      <c r="AB15" s="5" t="s">
        <v>20</v>
      </c>
      <c r="AC15" s="19" t="s">
        <v>50</v>
      </c>
    </row>
  </sheetData>
  <mergeCells count="1">
    <mergeCell ref="R13:AA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opLeftCell="H1" workbookViewId="0">
      <selection activeCell="R13" sqref="R13:AA13"/>
    </sheetView>
  </sheetViews>
  <sheetFormatPr defaultRowHeight="15" x14ac:dyDescent="0.25"/>
  <cols>
    <col min="1" max="1" width="20.5703125" customWidth="1"/>
    <col min="2" max="2" width="42.85546875" customWidth="1"/>
    <col min="3" max="5" width="12.85546875" customWidth="1"/>
    <col min="6" max="9" width="13.42578125" customWidth="1"/>
    <col min="12" max="12" width="11" style="11" customWidth="1"/>
    <col min="13" max="14" width="9.140625" style="11"/>
    <col min="15" max="16" width="14.28515625" style="11" customWidth="1"/>
    <col min="19" max="19" width="9.140625" style="11"/>
    <col min="21" max="21" width="9.140625" style="11"/>
    <col min="23" max="23" width="9.140625" style="11"/>
    <col min="25" max="25" width="9.140625" style="11"/>
    <col min="27" max="27" width="9.140625" style="11"/>
    <col min="29" max="29" width="9.140625" style="18"/>
  </cols>
  <sheetData>
    <row r="1" spans="1:29" x14ac:dyDescent="0.25">
      <c r="L1"/>
    </row>
    <row r="2" spans="1:29" x14ac:dyDescent="0.25">
      <c r="L2"/>
    </row>
    <row r="3" spans="1:29" x14ac:dyDescent="0.25">
      <c r="A3" t="s">
        <v>16</v>
      </c>
      <c r="L3"/>
    </row>
    <row r="4" spans="1:29" x14ac:dyDescent="0.25">
      <c r="A4" t="s">
        <v>52</v>
      </c>
      <c r="L4"/>
    </row>
    <row r="5" spans="1:29" x14ac:dyDescent="0.25">
      <c r="A5" t="s">
        <v>17</v>
      </c>
      <c r="L5"/>
    </row>
    <row r="6" spans="1:29" x14ac:dyDescent="0.25">
      <c r="A6" t="s">
        <v>18</v>
      </c>
      <c r="L6"/>
    </row>
    <row r="7" spans="1:29" x14ac:dyDescent="0.25">
      <c r="A7" t="s">
        <v>19</v>
      </c>
      <c r="L7"/>
    </row>
    <row r="8" spans="1:29" x14ac:dyDescent="0.25">
      <c r="L8"/>
    </row>
    <row r="9" spans="1:29" x14ac:dyDescent="0.25">
      <c r="A9" t="s">
        <v>22</v>
      </c>
      <c r="B9" t="s">
        <v>38</v>
      </c>
      <c r="L9"/>
    </row>
    <row r="10" spans="1:29" x14ac:dyDescent="0.25">
      <c r="B10" t="s">
        <v>39</v>
      </c>
      <c r="L10"/>
    </row>
    <row r="11" spans="1:29" x14ac:dyDescent="0.25">
      <c r="B11" t="s">
        <v>40</v>
      </c>
      <c r="L11"/>
    </row>
    <row r="12" spans="1:29" x14ac:dyDescent="0.25">
      <c r="B12" t="s">
        <v>41</v>
      </c>
      <c r="L12"/>
    </row>
    <row r="13" spans="1:29" ht="18.75" x14ac:dyDescent="0.3">
      <c r="L13"/>
      <c r="R13" s="20" t="s">
        <v>62</v>
      </c>
      <c r="S13" s="20"/>
      <c r="T13" s="20"/>
      <c r="U13" s="20"/>
      <c r="V13" s="20"/>
      <c r="W13" s="20"/>
      <c r="X13" s="20"/>
      <c r="Y13" s="20"/>
      <c r="Z13" s="20"/>
      <c r="AA13" s="20"/>
    </row>
    <row r="14" spans="1:29" x14ac:dyDescent="0.25">
      <c r="L14"/>
    </row>
    <row r="15" spans="1:29" ht="120" x14ac:dyDescent="0.25">
      <c r="A15" s="3" t="s">
        <v>0</v>
      </c>
      <c r="B15" s="3" t="s">
        <v>1</v>
      </c>
      <c r="C15" s="3" t="s">
        <v>2</v>
      </c>
      <c r="D15" s="3" t="s">
        <v>3</v>
      </c>
      <c r="E15" s="3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5" t="s">
        <v>9</v>
      </c>
      <c r="K15" s="6" t="s">
        <v>10</v>
      </c>
      <c r="L15" s="6" t="s">
        <v>21</v>
      </c>
      <c r="M15" s="9" t="s">
        <v>11</v>
      </c>
      <c r="N15" s="9" t="s">
        <v>12</v>
      </c>
      <c r="O15" s="9" t="s">
        <v>13</v>
      </c>
      <c r="P15" s="9" t="s">
        <v>47</v>
      </c>
      <c r="Q15" s="5" t="s">
        <v>48</v>
      </c>
      <c r="R15" s="12" t="s">
        <v>53</v>
      </c>
      <c r="S15" s="17" t="s">
        <v>54</v>
      </c>
      <c r="T15" s="12" t="s">
        <v>55</v>
      </c>
      <c r="U15" s="17" t="s">
        <v>56</v>
      </c>
      <c r="V15" s="12" t="s">
        <v>57</v>
      </c>
      <c r="W15" s="17" t="s">
        <v>58</v>
      </c>
      <c r="X15" s="12" t="s">
        <v>65</v>
      </c>
      <c r="Y15" s="17" t="s">
        <v>64</v>
      </c>
      <c r="Z15" s="12" t="s">
        <v>61</v>
      </c>
      <c r="AA15" s="17" t="s">
        <v>63</v>
      </c>
      <c r="AB15" s="5" t="s">
        <v>20</v>
      </c>
      <c r="AC15" s="19" t="s">
        <v>50</v>
      </c>
    </row>
  </sheetData>
  <mergeCells count="1">
    <mergeCell ref="R13:AA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topLeftCell="H1" workbookViewId="0">
      <selection activeCell="R11" sqref="R11:AA11"/>
    </sheetView>
  </sheetViews>
  <sheetFormatPr defaultRowHeight="15" x14ac:dyDescent="0.25"/>
  <cols>
    <col min="1" max="1" width="21" customWidth="1"/>
    <col min="2" max="2" width="42.85546875" customWidth="1"/>
    <col min="3" max="5" width="12.85546875" customWidth="1"/>
    <col min="6" max="9" width="13.42578125" customWidth="1"/>
    <col min="12" max="12" width="11.42578125" style="11" customWidth="1"/>
    <col min="13" max="14" width="9.140625" style="11"/>
    <col min="15" max="16" width="14.28515625" style="11" customWidth="1"/>
    <col min="19" max="19" width="9.140625" style="11"/>
    <col min="21" max="21" width="9.140625" style="11"/>
    <col min="23" max="23" width="9.140625" style="11"/>
    <col min="25" max="25" width="9.140625" style="11"/>
    <col min="27" max="27" width="9.140625" style="11"/>
    <col min="29" max="29" width="9.140625" style="18"/>
  </cols>
  <sheetData>
    <row r="1" spans="1:29" x14ac:dyDescent="0.25">
      <c r="L1"/>
    </row>
    <row r="2" spans="1:29" x14ac:dyDescent="0.25">
      <c r="L2"/>
    </row>
    <row r="3" spans="1:29" x14ac:dyDescent="0.25">
      <c r="A3" t="s">
        <v>16</v>
      </c>
      <c r="L3"/>
    </row>
    <row r="4" spans="1:29" x14ac:dyDescent="0.25">
      <c r="A4" t="s">
        <v>52</v>
      </c>
      <c r="L4"/>
    </row>
    <row r="5" spans="1:29" x14ac:dyDescent="0.25">
      <c r="A5" t="s">
        <v>17</v>
      </c>
      <c r="L5"/>
    </row>
    <row r="6" spans="1:29" x14ac:dyDescent="0.25">
      <c r="A6" t="s">
        <v>18</v>
      </c>
      <c r="L6"/>
    </row>
    <row r="7" spans="1:29" x14ac:dyDescent="0.25">
      <c r="A7" t="s">
        <v>19</v>
      </c>
      <c r="L7"/>
    </row>
    <row r="8" spans="1:29" x14ac:dyDescent="0.25">
      <c r="L8"/>
    </row>
    <row r="9" spans="1:29" x14ac:dyDescent="0.25">
      <c r="A9" t="s">
        <v>22</v>
      </c>
      <c r="B9" t="s">
        <v>42</v>
      </c>
      <c r="L9"/>
    </row>
    <row r="10" spans="1:29" x14ac:dyDescent="0.25">
      <c r="B10" t="s">
        <v>43</v>
      </c>
      <c r="L10"/>
    </row>
    <row r="11" spans="1:29" ht="18.75" x14ac:dyDescent="0.3">
      <c r="B11" t="s">
        <v>44</v>
      </c>
      <c r="L11"/>
      <c r="R11" s="20" t="s">
        <v>62</v>
      </c>
      <c r="S11" s="20"/>
      <c r="T11" s="20"/>
      <c r="U11" s="20"/>
      <c r="V11" s="20"/>
      <c r="W11" s="20"/>
      <c r="X11" s="20"/>
      <c r="Y11" s="20"/>
      <c r="Z11" s="20"/>
      <c r="AA11" s="20"/>
    </row>
    <row r="12" spans="1:29" x14ac:dyDescent="0.25">
      <c r="L12"/>
    </row>
    <row r="13" spans="1:29" ht="120" x14ac:dyDescent="0.25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5" t="s">
        <v>9</v>
      </c>
      <c r="K13" s="6" t="s">
        <v>10</v>
      </c>
      <c r="L13" s="6" t="s">
        <v>21</v>
      </c>
      <c r="M13" s="9" t="s">
        <v>11</v>
      </c>
      <c r="N13" s="9" t="s">
        <v>12</v>
      </c>
      <c r="O13" s="9" t="s">
        <v>13</v>
      </c>
      <c r="P13" s="9" t="s">
        <v>47</v>
      </c>
      <c r="Q13" s="5" t="s">
        <v>48</v>
      </c>
      <c r="R13" s="12" t="s">
        <v>53</v>
      </c>
      <c r="S13" s="17" t="s">
        <v>54</v>
      </c>
      <c r="T13" s="12" t="s">
        <v>55</v>
      </c>
      <c r="U13" s="17" t="s">
        <v>56</v>
      </c>
      <c r="V13" s="12" t="s">
        <v>57</v>
      </c>
      <c r="W13" s="17" t="s">
        <v>58</v>
      </c>
      <c r="X13" s="12" t="s">
        <v>65</v>
      </c>
      <c r="Y13" s="17" t="s">
        <v>64</v>
      </c>
      <c r="Z13" s="12" t="s">
        <v>61</v>
      </c>
      <c r="AA13" s="17" t="s">
        <v>63</v>
      </c>
      <c r="AB13" s="5" t="s">
        <v>20</v>
      </c>
      <c r="AC13" s="19" t="s">
        <v>50</v>
      </c>
    </row>
  </sheetData>
  <mergeCells count="1">
    <mergeCell ref="R11:AA1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C13"/>
  <sheetViews>
    <sheetView tabSelected="1" topLeftCell="D1" workbookViewId="0">
      <selection activeCell="L10" sqref="L10"/>
    </sheetView>
  </sheetViews>
  <sheetFormatPr defaultRowHeight="15" x14ac:dyDescent="0.25"/>
  <cols>
    <col min="1" max="1" width="21.7109375" customWidth="1"/>
    <col min="2" max="2" width="43.140625" customWidth="1"/>
    <col min="3" max="5" width="12.85546875" customWidth="1"/>
    <col min="6" max="9" width="13.42578125" customWidth="1"/>
    <col min="12" max="12" width="10.42578125" customWidth="1"/>
    <col min="13" max="15" width="9.140625" style="11"/>
    <col min="16" max="16" width="14.5703125" style="11" customWidth="1"/>
    <col min="17" max="17" width="14.5703125" customWidth="1"/>
    <col min="19" max="19" width="9.140625" style="11"/>
    <col min="21" max="21" width="9.140625" style="11"/>
    <col min="23" max="23" width="9.140625" style="11"/>
    <col min="25" max="25" width="9.140625" style="11"/>
    <col min="27" max="27" width="9.140625" style="11"/>
    <col min="28" max="28" width="11.85546875" customWidth="1"/>
    <col min="29" max="29" width="9.140625" style="18"/>
  </cols>
  <sheetData>
    <row r="3" spans="1:29" x14ac:dyDescent="0.25">
      <c r="A3" t="s">
        <v>16</v>
      </c>
    </row>
    <row r="4" spans="1:29" x14ac:dyDescent="0.25">
      <c r="A4" t="s">
        <v>52</v>
      </c>
    </row>
    <row r="5" spans="1:29" x14ac:dyDescent="0.25">
      <c r="A5" t="s">
        <v>17</v>
      </c>
    </row>
    <row r="6" spans="1:29" x14ac:dyDescent="0.25">
      <c r="A6" t="s">
        <v>18</v>
      </c>
    </row>
    <row r="7" spans="1:29" x14ac:dyDescent="0.25">
      <c r="A7" t="s">
        <v>19</v>
      </c>
    </row>
    <row r="9" spans="1:29" x14ac:dyDescent="0.25">
      <c r="A9" t="s">
        <v>22</v>
      </c>
      <c r="B9" t="s">
        <v>45</v>
      </c>
    </row>
    <row r="10" spans="1:29" x14ac:dyDescent="0.25">
      <c r="B10" t="s">
        <v>46</v>
      </c>
    </row>
    <row r="11" spans="1:29" ht="18.75" x14ac:dyDescent="0.3">
      <c r="R11" s="20" t="s">
        <v>62</v>
      </c>
      <c r="S11" s="20"/>
      <c r="T11" s="20"/>
      <c r="U11" s="20"/>
      <c r="V11" s="20"/>
      <c r="W11" s="20"/>
      <c r="X11" s="20"/>
      <c r="Y11" s="20"/>
      <c r="Z11" s="20"/>
      <c r="AA11" s="20"/>
    </row>
    <row r="13" spans="1:29" ht="120" customHeight="1" x14ac:dyDescent="0.25">
      <c r="A13" s="3" t="s">
        <v>0</v>
      </c>
      <c r="B13" s="3" t="s">
        <v>1</v>
      </c>
      <c r="C13" s="3" t="s">
        <v>2</v>
      </c>
      <c r="D13" s="3" t="s">
        <v>3</v>
      </c>
      <c r="E13" s="3" t="s">
        <v>4</v>
      </c>
      <c r="F13" s="4" t="s">
        <v>5</v>
      </c>
      <c r="G13" s="4" t="s">
        <v>6</v>
      </c>
      <c r="H13" s="4" t="s">
        <v>7</v>
      </c>
      <c r="I13" s="4" t="s">
        <v>8</v>
      </c>
      <c r="J13" s="5" t="s">
        <v>9</v>
      </c>
      <c r="K13" s="6" t="s">
        <v>10</v>
      </c>
      <c r="L13" s="6" t="s">
        <v>21</v>
      </c>
      <c r="M13" s="9" t="s">
        <v>11</v>
      </c>
      <c r="N13" s="9" t="s">
        <v>12</v>
      </c>
      <c r="O13" s="9" t="s">
        <v>13</v>
      </c>
      <c r="P13" s="9" t="s">
        <v>47</v>
      </c>
      <c r="Q13" s="5" t="s">
        <v>48</v>
      </c>
      <c r="R13" s="12" t="s">
        <v>53</v>
      </c>
      <c r="S13" s="17" t="s">
        <v>54</v>
      </c>
      <c r="T13" s="12" t="s">
        <v>55</v>
      </c>
      <c r="U13" s="17" t="s">
        <v>56</v>
      </c>
      <c r="V13" s="12" t="s">
        <v>57</v>
      </c>
      <c r="W13" s="17" t="s">
        <v>58</v>
      </c>
      <c r="X13" s="12" t="s">
        <v>65</v>
      </c>
      <c r="Y13" s="17" t="s">
        <v>64</v>
      </c>
      <c r="Z13" s="12" t="s">
        <v>61</v>
      </c>
      <c r="AA13" s="17" t="s">
        <v>63</v>
      </c>
      <c r="AB13" s="5" t="s">
        <v>20</v>
      </c>
      <c r="AC13" s="19" t="s">
        <v>50</v>
      </c>
    </row>
  </sheetData>
  <mergeCells count="1">
    <mergeCell ref="R11:A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Guide catheters</vt:lpstr>
      <vt:lpstr>Access Devices</vt:lpstr>
      <vt:lpstr>Catheters</vt:lpstr>
      <vt:lpstr>Angioplasty Guidewires</vt:lpstr>
      <vt:lpstr>Balloons</vt:lpstr>
      <vt:lpstr>Stents</vt:lpstr>
      <vt:lpstr>Ancillary Devices</vt:lpstr>
      <vt:lpstr>Structural Devices</vt:lpstr>
      <vt:lpstr>Miscellaneous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2014-04-03T01:47:41Z</dcterms:created>
  <dcterms:modified xsi:type="dcterms:W3CDTF">2014-04-03T01:48:23Z</dcterms:modified>
</cp:coreProperties>
</file>