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nstr\Objective\objective-8008-kunstr\Objects\"/>
    </mc:Choice>
  </mc:AlternateContent>
  <xr:revisionPtr revIDLastSave="0" documentId="13_ncr:1_{5BAE3AAA-A292-4236-B5A9-E0657FF0FB52}" xr6:coauthVersionLast="45" xr6:coauthVersionMax="45" xr10:uidLastSave="{00000000-0000-0000-0000-000000000000}"/>
  <bookViews>
    <workbookView xWindow="-98" yWindow="-98" windowWidth="20715" windowHeight="13276" firstSheet="5" activeTab="8" xr2:uid="{00000000-000D-0000-FFFF-FFFF00000000}"/>
  </bookViews>
  <sheets>
    <sheet name="Example" sheetId="2" r:id="rId1"/>
    <sheet name="Fin. A Anaesthesia Mach." sheetId="3" r:id="rId2"/>
    <sheet name="FA Anaesth. cons-parts" sheetId="4" r:id="rId3"/>
    <sheet name="FA - Ventilators" sheetId="5" r:id="rId4"/>
    <sheet name="FA Vent. cons-parts" sheetId="6" r:id="rId5"/>
    <sheet name="FA Incubators" sheetId="7" r:id="rId6"/>
    <sheet name="FA Incubators cons-part" sheetId="8" r:id="rId7"/>
    <sheet name="FA Critical Care Patient mon." sheetId="9" r:id="rId8"/>
    <sheet name="FA CC Pat.Mon cons-part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05" i="6" l="1"/>
  <c r="O605" i="6"/>
  <c r="P604" i="6"/>
  <c r="O604" i="6"/>
  <c r="Q604" i="6" s="1"/>
  <c r="P603" i="6"/>
  <c r="Q603" i="6" s="1"/>
  <c r="O603" i="6"/>
  <c r="P602" i="6"/>
  <c r="O602" i="6"/>
  <c r="P601" i="6"/>
  <c r="O601" i="6"/>
  <c r="Q600" i="6"/>
  <c r="P600" i="6"/>
  <c r="O600" i="6"/>
  <c r="P599" i="6"/>
  <c r="Q599" i="6" s="1"/>
  <c r="O599" i="6"/>
  <c r="P598" i="6"/>
  <c r="O598" i="6"/>
  <c r="P597" i="6"/>
  <c r="O597" i="6"/>
  <c r="Q596" i="6"/>
  <c r="P596" i="6"/>
  <c r="O596" i="6"/>
  <c r="P595" i="6"/>
  <c r="Q595" i="6" s="1"/>
  <c r="O595" i="6"/>
  <c r="P594" i="6"/>
  <c r="O594" i="6"/>
  <c r="P593" i="6"/>
  <c r="O593" i="6"/>
  <c r="P592" i="6"/>
  <c r="O592" i="6"/>
  <c r="Q592" i="6" s="1"/>
  <c r="P591" i="6"/>
  <c r="Q591" i="6" s="1"/>
  <c r="O591" i="6"/>
  <c r="P590" i="6"/>
  <c r="O590" i="6"/>
  <c r="P589" i="6"/>
  <c r="O589" i="6"/>
  <c r="P588" i="6"/>
  <c r="O588" i="6"/>
  <c r="Q588" i="6" s="1"/>
  <c r="P587" i="6"/>
  <c r="Q587" i="6" s="1"/>
  <c r="O587" i="6"/>
  <c r="P586" i="6"/>
  <c r="O586" i="6"/>
  <c r="P585" i="6"/>
  <c r="O585" i="6"/>
  <c r="Q584" i="6"/>
  <c r="P584" i="6"/>
  <c r="O584" i="6"/>
  <c r="P583" i="6"/>
  <c r="Q583" i="6" s="1"/>
  <c r="O583" i="6"/>
  <c r="P582" i="6"/>
  <c r="O582" i="6"/>
  <c r="P581" i="6"/>
  <c r="O581" i="6"/>
  <c r="Q580" i="6"/>
  <c r="P580" i="6"/>
  <c r="O580" i="6"/>
  <c r="P579" i="6"/>
  <c r="Q579" i="6" s="1"/>
  <c r="O579" i="6"/>
  <c r="P578" i="6"/>
  <c r="O578" i="6"/>
  <c r="P577" i="6"/>
  <c r="O577" i="6"/>
  <c r="P576" i="6"/>
  <c r="O576" i="6"/>
  <c r="Q576" i="6" s="1"/>
  <c r="P575" i="6"/>
  <c r="Q575" i="6" s="1"/>
  <c r="O575" i="6"/>
  <c r="P574" i="6"/>
  <c r="O574" i="6"/>
  <c r="P573" i="6"/>
  <c r="O573" i="6"/>
  <c r="P572" i="6"/>
  <c r="O572" i="6"/>
  <c r="Q572" i="6" s="1"/>
  <c r="P571" i="6"/>
  <c r="Q571" i="6" s="1"/>
  <c r="O571" i="6"/>
  <c r="P570" i="6"/>
  <c r="O570" i="6"/>
  <c r="P569" i="6"/>
  <c r="O569" i="6"/>
  <c r="Q568" i="6"/>
  <c r="P568" i="6"/>
  <c r="O568" i="6"/>
  <c r="P567" i="6"/>
  <c r="Q567" i="6" s="1"/>
  <c r="O567" i="6"/>
  <c r="P566" i="6"/>
  <c r="O566" i="6"/>
  <c r="P565" i="6"/>
  <c r="O565" i="6"/>
  <c r="Q564" i="6"/>
  <c r="P564" i="6"/>
  <c r="O564" i="6"/>
  <c r="P563" i="6"/>
  <c r="Q563" i="6" s="1"/>
  <c r="O563" i="6"/>
  <c r="P562" i="6"/>
  <c r="O562" i="6"/>
  <c r="P561" i="6"/>
  <c r="O561" i="6"/>
  <c r="P560" i="6"/>
  <c r="O560" i="6"/>
  <c r="Q560" i="6" s="1"/>
  <c r="P559" i="6"/>
  <c r="Q559" i="6" s="1"/>
  <c r="O559" i="6"/>
  <c r="P558" i="6"/>
  <c r="O558" i="6"/>
  <c r="P557" i="6"/>
  <c r="O557" i="6"/>
  <c r="P556" i="6"/>
  <c r="O556" i="6"/>
  <c r="Q556" i="6" s="1"/>
  <c r="P555" i="6"/>
  <c r="Q555" i="6" s="1"/>
  <c r="O555" i="6"/>
  <c r="P554" i="6"/>
  <c r="O554" i="6"/>
  <c r="P553" i="6"/>
  <c r="O553" i="6"/>
  <c r="Q552" i="6"/>
  <c r="P552" i="6"/>
  <c r="O552" i="6"/>
  <c r="P551" i="6"/>
  <c r="Q551" i="6" s="1"/>
  <c r="O551" i="6"/>
  <c r="P550" i="6"/>
  <c r="O550" i="6"/>
  <c r="P549" i="6"/>
  <c r="O549" i="6"/>
  <c r="Q548" i="6"/>
  <c r="P548" i="6"/>
  <c r="O548" i="6"/>
  <c r="P547" i="6"/>
  <c r="Q547" i="6" s="1"/>
  <c r="O547" i="6"/>
  <c r="P546" i="6"/>
  <c r="O546" i="6"/>
  <c r="P545" i="6"/>
  <c r="O545" i="6"/>
  <c r="P544" i="6"/>
  <c r="O544" i="6"/>
  <c r="Q544" i="6" s="1"/>
  <c r="P543" i="6"/>
  <c r="Q543" i="6" s="1"/>
  <c r="O543" i="6"/>
  <c r="P542" i="6"/>
  <c r="O542" i="6"/>
  <c r="P541" i="6"/>
  <c r="O541" i="6"/>
  <c r="P540" i="6"/>
  <c r="O540" i="6"/>
  <c r="Q540" i="6" s="1"/>
  <c r="P539" i="6"/>
  <c r="Q539" i="6" s="1"/>
  <c r="O539" i="6"/>
  <c r="P538" i="6"/>
  <c r="O538" i="6"/>
  <c r="P537" i="6"/>
  <c r="O537" i="6"/>
  <c r="Q536" i="6"/>
  <c r="P536" i="6"/>
  <c r="O536" i="6"/>
  <c r="P535" i="6"/>
  <c r="Q535" i="6" s="1"/>
  <c r="O535" i="6"/>
  <c r="P534" i="6"/>
  <c r="O534" i="6"/>
  <c r="P533" i="6"/>
  <c r="O533" i="6"/>
  <c r="Q532" i="6"/>
  <c r="P532" i="6"/>
  <c r="O532" i="6"/>
  <c r="P531" i="6"/>
  <c r="Q531" i="6" s="1"/>
  <c r="O531" i="6"/>
  <c r="P530" i="6"/>
  <c r="O530" i="6"/>
  <c r="P529" i="6"/>
  <c r="O529" i="6"/>
  <c r="P528" i="6"/>
  <c r="O528" i="6"/>
  <c r="Q528" i="6" s="1"/>
  <c r="P527" i="6"/>
  <c r="Q527" i="6" s="1"/>
  <c r="O527" i="6"/>
  <c r="P526" i="6"/>
  <c r="O526" i="6"/>
  <c r="P525" i="6"/>
  <c r="O525" i="6"/>
  <c r="P524" i="6"/>
  <c r="O524" i="6"/>
  <c r="Q524" i="6" s="1"/>
  <c r="P523" i="6"/>
  <c r="Q523" i="6" s="1"/>
  <c r="O523" i="6"/>
  <c r="P522" i="6"/>
  <c r="O522" i="6"/>
  <c r="P521" i="6"/>
  <c r="O521" i="6"/>
  <c r="Q520" i="6"/>
  <c r="P520" i="6"/>
  <c r="O520" i="6"/>
  <c r="P519" i="6"/>
  <c r="Q519" i="6" s="1"/>
  <c r="O519" i="6"/>
  <c r="P518" i="6"/>
  <c r="O518" i="6"/>
  <c r="P517" i="6"/>
  <c r="O517" i="6"/>
  <c r="Q516" i="6"/>
  <c r="P516" i="6"/>
  <c r="O516" i="6"/>
  <c r="P515" i="6"/>
  <c r="Q515" i="6" s="1"/>
  <c r="O515" i="6"/>
  <c r="P514" i="6"/>
  <c r="O514" i="6"/>
  <c r="P513" i="6"/>
  <c r="O513" i="6"/>
  <c r="P512" i="6"/>
  <c r="O512" i="6"/>
  <c r="Q512" i="6" s="1"/>
  <c r="P511" i="6"/>
  <c r="Q511" i="6" s="1"/>
  <c r="O511" i="6"/>
  <c r="P510" i="6"/>
  <c r="O510" i="6"/>
  <c r="P509" i="6"/>
  <c r="O509" i="6"/>
  <c r="P508" i="6"/>
  <c r="O508" i="6"/>
  <c r="Q508" i="6" s="1"/>
  <c r="P507" i="6"/>
  <c r="Q507" i="6" s="1"/>
  <c r="O507" i="6"/>
  <c r="P506" i="6"/>
  <c r="O506" i="6"/>
  <c r="P505" i="6"/>
  <c r="O505" i="6"/>
  <c r="Q504" i="6"/>
  <c r="P504" i="6"/>
  <c r="O504" i="6"/>
  <c r="P503" i="6"/>
  <c r="Q503" i="6" s="1"/>
  <c r="O503" i="6"/>
  <c r="P502" i="6"/>
  <c r="O502" i="6"/>
  <c r="P501" i="6"/>
  <c r="O501" i="6"/>
  <c r="Q500" i="6"/>
  <c r="P500" i="6"/>
  <c r="O500" i="6"/>
  <c r="P499" i="6"/>
  <c r="Q499" i="6" s="1"/>
  <c r="O499" i="6"/>
  <c r="P498" i="6"/>
  <c r="O498" i="6"/>
  <c r="P497" i="6"/>
  <c r="O497" i="6"/>
  <c r="P496" i="6"/>
  <c r="O496" i="6"/>
  <c r="Q496" i="6" s="1"/>
  <c r="P495" i="6"/>
  <c r="Q495" i="6" s="1"/>
  <c r="O495" i="6"/>
  <c r="P494" i="6"/>
  <c r="O494" i="6"/>
  <c r="P493" i="6"/>
  <c r="O493" i="6"/>
  <c r="P492" i="6"/>
  <c r="O492" i="6"/>
  <c r="Q492" i="6" s="1"/>
  <c r="P491" i="6"/>
  <c r="Q491" i="6" s="1"/>
  <c r="O491" i="6"/>
  <c r="P490" i="6"/>
  <c r="O490" i="6"/>
  <c r="P489" i="6"/>
  <c r="O489" i="6"/>
  <c r="Q488" i="6"/>
  <c r="P488" i="6"/>
  <c r="O488" i="6"/>
  <c r="P487" i="6"/>
  <c r="Q487" i="6" s="1"/>
  <c r="O487" i="6"/>
  <c r="P486" i="6"/>
  <c r="O486" i="6"/>
  <c r="P485" i="6"/>
  <c r="O485" i="6"/>
  <c r="Q484" i="6"/>
  <c r="P484" i="6"/>
  <c r="O484" i="6"/>
  <c r="P483" i="6"/>
  <c r="Q483" i="6" s="1"/>
  <c r="O483" i="6"/>
  <c r="P482" i="6"/>
  <c r="O482" i="6"/>
  <c r="P481" i="6"/>
  <c r="O481" i="6"/>
  <c r="P480" i="6"/>
  <c r="O480" i="6"/>
  <c r="Q480" i="6" s="1"/>
  <c r="P479" i="6"/>
  <c r="Q479" i="6" s="1"/>
  <c r="O479" i="6"/>
  <c r="P478" i="6"/>
  <c r="O478" i="6"/>
  <c r="P477" i="6"/>
  <c r="O477" i="6"/>
  <c r="P476" i="6"/>
  <c r="O476" i="6"/>
  <c r="Q476" i="6" s="1"/>
  <c r="P475" i="6"/>
  <c r="Q475" i="6" s="1"/>
  <c r="O475" i="6"/>
  <c r="P474" i="6"/>
  <c r="O474" i="6"/>
  <c r="P473" i="6"/>
  <c r="O473" i="6"/>
  <c r="Q472" i="6"/>
  <c r="P472" i="6"/>
  <c r="O472" i="6"/>
  <c r="P471" i="6"/>
  <c r="Q471" i="6" s="1"/>
  <c r="O471" i="6"/>
  <c r="P470" i="6"/>
  <c r="O470" i="6"/>
  <c r="P469" i="6"/>
  <c r="O469" i="6"/>
  <c r="Q468" i="6"/>
  <c r="P468" i="6"/>
  <c r="O468" i="6"/>
  <c r="P467" i="6"/>
  <c r="Q467" i="6" s="1"/>
  <c r="O467" i="6"/>
  <c r="P466" i="6"/>
  <c r="O466" i="6"/>
  <c r="P465" i="6"/>
  <c r="O465" i="6"/>
  <c r="P464" i="6"/>
  <c r="O464" i="6"/>
  <c r="Q464" i="6" s="1"/>
  <c r="P463" i="6"/>
  <c r="Q463" i="6" s="1"/>
  <c r="O463" i="6"/>
  <c r="P462" i="6"/>
  <c r="O462" i="6"/>
  <c r="P461" i="6"/>
  <c r="O461" i="6"/>
  <c r="P460" i="6"/>
  <c r="O460" i="6"/>
  <c r="Q460" i="6" s="1"/>
  <c r="P459" i="6"/>
  <c r="Q459" i="6" s="1"/>
  <c r="O459" i="6"/>
  <c r="P458" i="6"/>
  <c r="O458" i="6"/>
  <c r="P457" i="6"/>
  <c r="O457" i="6"/>
  <c r="Q456" i="6"/>
  <c r="P456" i="6"/>
  <c r="O456" i="6"/>
  <c r="P455" i="6"/>
  <c r="Q455" i="6" s="1"/>
  <c r="O455" i="6"/>
  <c r="P454" i="6"/>
  <c r="O454" i="6"/>
  <c r="P453" i="6"/>
  <c r="O453" i="6"/>
  <c r="Q452" i="6"/>
  <c r="P452" i="6"/>
  <c r="O452" i="6"/>
  <c r="P451" i="6"/>
  <c r="Q451" i="6" s="1"/>
  <c r="O451" i="6"/>
  <c r="P450" i="6"/>
  <c r="O450" i="6"/>
  <c r="P449" i="6"/>
  <c r="O449" i="6"/>
  <c r="P448" i="6"/>
  <c r="O448" i="6"/>
  <c r="Q448" i="6" s="1"/>
  <c r="P447" i="6"/>
  <c r="Q447" i="6" s="1"/>
  <c r="O447" i="6"/>
  <c r="P446" i="6"/>
  <c r="O446" i="6"/>
  <c r="P445" i="6"/>
  <c r="O445" i="6"/>
  <c r="P444" i="6"/>
  <c r="O444" i="6"/>
  <c r="Q444" i="6" s="1"/>
  <c r="P443" i="6"/>
  <c r="Q443" i="6" s="1"/>
  <c r="O443" i="6"/>
  <c r="P442" i="6"/>
  <c r="O442" i="6"/>
  <c r="P441" i="6"/>
  <c r="O441" i="6"/>
  <c r="Q440" i="6"/>
  <c r="P440" i="6"/>
  <c r="O440" i="6"/>
  <c r="P439" i="6"/>
  <c r="Q439" i="6" s="1"/>
  <c r="O439" i="6"/>
  <c r="P438" i="6"/>
  <c r="O438" i="6"/>
  <c r="P437" i="6"/>
  <c r="O437" i="6"/>
  <c r="Q436" i="6"/>
  <c r="P436" i="6"/>
  <c r="O436" i="6"/>
  <c r="P435" i="6"/>
  <c r="Q435" i="6" s="1"/>
  <c r="O435" i="6"/>
  <c r="P434" i="6"/>
  <c r="O434" i="6"/>
  <c r="P433" i="6"/>
  <c r="O433" i="6"/>
  <c r="P432" i="6"/>
  <c r="O432" i="6"/>
  <c r="Q432" i="6" s="1"/>
  <c r="P431" i="6"/>
  <c r="Q431" i="6" s="1"/>
  <c r="O431" i="6"/>
  <c r="P430" i="6"/>
  <c r="O430" i="6"/>
  <c r="P429" i="6"/>
  <c r="O429" i="6"/>
  <c r="P428" i="6"/>
  <c r="O428" i="6"/>
  <c r="Q428" i="6" s="1"/>
  <c r="P427" i="6"/>
  <c r="Q427" i="6" s="1"/>
  <c r="O427" i="6"/>
  <c r="P426" i="6"/>
  <c r="O426" i="6"/>
  <c r="P425" i="6"/>
  <c r="O425" i="6"/>
  <c r="Q424" i="6"/>
  <c r="P424" i="6"/>
  <c r="O424" i="6"/>
  <c r="P423" i="6"/>
  <c r="Q423" i="6" s="1"/>
  <c r="O423" i="6"/>
  <c r="P422" i="6"/>
  <c r="O422" i="6"/>
  <c r="P421" i="6"/>
  <c r="O421" i="6"/>
  <c r="Q420" i="6"/>
  <c r="P420" i="6"/>
  <c r="O420" i="6"/>
  <c r="P419" i="6"/>
  <c r="Q419" i="6" s="1"/>
  <c r="O419" i="6"/>
  <c r="P418" i="6"/>
  <c r="O418" i="6"/>
  <c r="P417" i="6"/>
  <c r="O417" i="6"/>
  <c r="P416" i="6"/>
  <c r="O416" i="6"/>
  <c r="Q416" i="6" s="1"/>
  <c r="P415" i="6"/>
  <c r="Q415" i="6" s="1"/>
  <c r="O415" i="6"/>
  <c r="P414" i="6"/>
  <c r="O414" i="6"/>
  <c r="P413" i="6"/>
  <c r="O413" i="6"/>
  <c r="P412" i="6"/>
  <c r="O412" i="6"/>
  <c r="Q412" i="6" s="1"/>
  <c r="P411" i="6"/>
  <c r="Q411" i="6" s="1"/>
  <c r="O411" i="6"/>
  <c r="P410" i="6"/>
  <c r="O410" i="6"/>
  <c r="P409" i="6"/>
  <c r="O409" i="6"/>
  <c r="Q408" i="6"/>
  <c r="P408" i="6"/>
  <c r="O408" i="6"/>
  <c r="P407" i="6"/>
  <c r="Q407" i="6" s="1"/>
  <c r="O407" i="6"/>
  <c r="P406" i="6"/>
  <c r="O406" i="6"/>
  <c r="P405" i="6"/>
  <c r="O405" i="6"/>
  <c r="Q404" i="6"/>
  <c r="P404" i="6"/>
  <c r="O404" i="6"/>
  <c r="P403" i="6"/>
  <c r="Q403" i="6" s="1"/>
  <c r="O403" i="6"/>
  <c r="P402" i="6"/>
  <c r="O402" i="6"/>
  <c r="P401" i="6"/>
  <c r="O401" i="6"/>
  <c r="P400" i="6"/>
  <c r="O400" i="6"/>
  <c r="Q400" i="6" s="1"/>
  <c r="P399" i="6"/>
  <c r="Q399" i="6" s="1"/>
  <c r="O399" i="6"/>
  <c r="P398" i="6"/>
  <c r="O398" i="6"/>
  <c r="P397" i="6"/>
  <c r="O397" i="6"/>
  <c r="P396" i="6"/>
  <c r="O396" i="6"/>
  <c r="Q396" i="6" s="1"/>
  <c r="P395" i="6"/>
  <c r="Q395" i="6" s="1"/>
  <c r="O395" i="6"/>
  <c r="P394" i="6"/>
  <c r="O394" i="6"/>
  <c r="P393" i="6"/>
  <c r="O393" i="6"/>
  <c r="Q392" i="6"/>
  <c r="P392" i="6"/>
  <c r="O392" i="6"/>
  <c r="P391" i="6"/>
  <c r="Q391" i="6" s="1"/>
  <c r="O391" i="6"/>
  <c r="P390" i="6"/>
  <c r="O390" i="6"/>
  <c r="P389" i="6"/>
  <c r="O389" i="6"/>
  <c r="Q388" i="6"/>
  <c r="P388" i="6"/>
  <c r="O388" i="6"/>
  <c r="P387" i="6"/>
  <c r="Q387" i="6" s="1"/>
  <c r="O387" i="6"/>
  <c r="P386" i="6"/>
  <c r="O386" i="6"/>
  <c r="P385" i="6"/>
  <c r="O385" i="6"/>
  <c r="P384" i="6"/>
  <c r="O384" i="6"/>
  <c r="Q384" i="6" s="1"/>
  <c r="P383" i="6"/>
  <c r="Q383" i="6" s="1"/>
  <c r="O383" i="6"/>
  <c r="P382" i="6"/>
  <c r="O382" i="6"/>
  <c r="P381" i="6"/>
  <c r="O381" i="6"/>
  <c r="P380" i="6"/>
  <c r="O380" i="6"/>
  <c r="Q380" i="6" s="1"/>
  <c r="P379" i="6"/>
  <c r="Q379" i="6" s="1"/>
  <c r="O379" i="6"/>
  <c r="P378" i="6"/>
  <c r="O378" i="6"/>
  <c r="P377" i="6"/>
  <c r="O377" i="6"/>
  <c r="Q376" i="6"/>
  <c r="P376" i="6"/>
  <c r="O376" i="6"/>
  <c r="P375" i="6"/>
  <c r="Q375" i="6" s="1"/>
  <c r="O375" i="6"/>
  <c r="P374" i="6"/>
  <c r="O374" i="6"/>
  <c r="P373" i="6"/>
  <c r="O373" i="6"/>
  <c r="Q372" i="6"/>
  <c r="P372" i="6"/>
  <c r="O372" i="6"/>
  <c r="P371" i="6"/>
  <c r="Q371" i="6" s="1"/>
  <c r="O371" i="6"/>
  <c r="P370" i="6"/>
  <c r="O370" i="6"/>
  <c r="P369" i="6"/>
  <c r="O369" i="6"/>
  <c r="P368" i="6"/>
  <c r="O368" i="6"/>
  <c r="Q368" i="6" s="1"/>
  <c r="P367" i="6"/>
  <c r="Q367" i="6" s="1"/>
  <c r="O367" i="6"/>
  <c r="P366" i="6"/>
  <c r="O366" i="6"/>
  <c r="P365" i="6"/>
  <c r="O365" i="6"/>
  <c r="P364" i="6"/>
  <c r="O364" i="6"/>
  <c r="Q364" i="6" s="1"/>
  <c r="P363" i="6"/>
  <c r="Q363" i="6" s="1"/>
  <c r="O363" i="6"/>
  <c r="P362" i="6"/>
  <c r="O362" i="6"/>
  <c r="P361" i="6"/>
  <c r="O361" i="6"/>
  <c r="Q360" i="6"/>
  <c r="P360" i="6"/>
  <c r="O360" i="6"/>
  <c r="P359" i="6"/>
  <c r="Q359" i="6" s="1"/>
  <c r="O359" i="6"/>
  <c r="P358" i="6"/>
  <c r="O358" i="6"/>
  <c r="P357" i="6"/>
  <c r="O357" i="6"/>
  <c r="Q356" i="6"/>
  <c r="P356" i="6"/>
  <c r="O356" i="6"/>
  <c r="P355" i="6"/>
  <c r="Q355" i="6" s="1"/>
  <c r="O355" i="6"/>
  <c r="P354" i="6"/>
  <c r="O354" i="6"/>
  <c r="P353" i="6"/>
  <c r="O353" i="6"/>
  <c r="P352" i="6"/>
  <c r="O352" i="6"/>
  <c r="Q352" i="6" s="1"/>
  <c r="P351" i="6"/>
  <c r="Q351" i="6" s="1"/>
  <c r="O351" i="6"/>
  <c r="P350" i="6"/>
  <c r="O350" i="6"/>
  <c r="P349" i="6"/>
  <c r="O349" i="6"/>
  <c r="P348" i="6"/>
  <c r="O348" i="6"/>
  <c r="Q348" i="6" s="1"/>
  <c r="P347" i="6"/>
  <c r="Q347" i="6" s="1"/>
  <c r="O347" i="6"/>
  <c r="P346" i="6"/>
  <c r="O346" i="6"/>
  <c r="P345" i="6"/>
  <c r="O345" i="6"/>
  <c r="Q344" i="6"/>
  <c r="P344" i="6"/>
  <c r="O344" i="6"/>
  <c r="P343" i="6"/>
  <c r="Q343" i="6" s="1"/>
  <c r="O343" i="6"/>
  <c r="P342" i="6"/>
  <c r="O342" i="6"/>
  <c r="P341" i="6"/>
  <c r="O341" i="6"/>
  <c r="Q340" i="6"/>
  <c r="P340" i="6"/>
  <c r="O340" i="6"/>
  <c r="P339" i="6"/>
  <c r="Q339" i="6" s="1"/>
  <c r="O339" i="6"/>
  <c r="P338" i="6"/>
  <c r="O338" i="6"/>
  <c r="P337" i="6"/>
  <c r="O337" i="6"/>
  <c r="P336" i="6"/>
  <c r="O336" i="6"/>
  <c r="Q336" i="6" s="1"/>
  <c r="P335" i="6"/>
  <c r="Q335" i="6" s="1"/>
  <c r="O335" i="6"/>
  <c r="P334" i="6"/>
  <c r="O334" i="6"/>
  <c r="P333" i="6"/>
  <c r="O333" i="6"/>
  <c r="P332" i="6"/>
  <c r="O332" i="6"/>
  <c r="Q332" i="6" s="1"/>
  <c r="P331" i="6"/>
  <c r="Q331" i="6" s="1"/>
  <c r="O331" i="6"/>
  <c r="P330" i="6"/>
  <c r="O330" i="6"/>
  <c r="P329" i="6"/>
  <c r="O329" i="6"/>
  <c r="Q328" i="6"/>
  <c r="P328" i="6"/>
  <c r="O328" i="6"/>
  <c r="P327" i="6"/>
  <c r="Q327" i="6" s="1"/>
  <c r="O327" i="6"/>
  <c r="P326" i="6"/>
  <c r="O326" i="6"/>
  <c r="P325" i="6"/>
  <c r="O325" i="6"/>
  <c r="Q324" i="6"/>
  <c r="P324" i="6"/>
  <c r="O324" i="6"/>
  <c r="P323" i="6"/>
  <c r="O323" i="6"/>
  <c r="Q323" i="6" s="1"/>
  <c r="P322" i="6"/>
  <c r="O322" i="6"/>
  <c r="P321" i="6"/>
  <c r="O321" i="6"/>
  <c r="Q321" i="6" s="1"/>
  <c r="P320" i="6"/>
  <c r="Q320" i="6" s="1"/>
  <c r="O320" i="6"/>
  <c r="P319" i="6"/>
  <c r="Q319" i="6" s="1"/>
  <c r="O319" i="6"/>
  <c r="P318" i="6"/>
  <c r="Q318" i="6" s="1"/>
  <c r="O318" i="6"/>
  <c r="P317" i="6"/>
  <c r="O317" i="6"/>
  <c r="P316" i="6"/>
  <c r="Q316" i="6" s="1"/>
  <c r="O316" i="6"/>
  <c r="P315" i="6"/>
  <c r="O315" i="6"/>
  <c r="Q315" i="6" s="1"/>
  <c r="P314" i="6"/>
  <c r="O314" i="6"/>
  <c r="P313" i="6"/>
  <c r="Q313" i="6" s="1"/>
  <c r="O313" i="6"/>
  <c r="P312" i="6"/>
  <c r="O312" i="6"/>
  <c r="Q312" i="6" s="1"/>
  <c r="P311" i="6"/>
  <c r="O311" i="6"/>
  <c r="P310" i="6"/>
  <c r="O310" i="6"/>
  <c r="P309" i="6"/>
  <c r="Q309" i="6" s="1"/>
  <c r="O309" i="6"/>
  <c r="P308" i="6"/>
  <c r="Q308" i="6" s="1"/>
  <c r="O308" i="6"/>
  <c r="P307" i="6"/>
  <c r="O307" i="6"/>
  <c r="P306" i="6"/>
  <c r="O306" i="6"/>
  <c r="P305" i="6"/>
  <c r="O305" i="6"/>
  <c r="Q304" i="6"/>
  <c r="P304" i="6"/>
  <c r="O304" i="6"/>
  <c r="P303" i="6"/>
  <c r="O303" i="6"/>
  <c r="P302" i="6"/>
  <c r="O302" i="6"/>
  <c r="P301" i="6"/>
  <c r="O301" i="6"/>
  <c r="Q301" i="6" s="1"/>
  <c r="P300" i="6"/>
  <c r="O300" i="6"/>
  <c r="P299" i="6"/>
  <c r="Q299" i="6" s="1"/>
  <c r="O299" i="6"/>
  <c r="P298" i="6"/>
  <c r="O298" i="6"/>
  <c r="P297" i="6"/>
  <c r="O297" i="6"/>
  <c r="Q297" i="6" s="1"/>
  <c r="P296" i="6"/>
  <c r="Q296" i="6" s="1"/>
  <c r="O296" i="6"/>
  <c r="P295" i="6"/>
  <c r="Q295" i="6" s="1"/>
  <c r="O295" i="6"/>
  <c r="P294" i="6"/>
  <c r="Q294" i="6" s="1"/>
  <c r="O294" i="6"/>
  <c r="Q293" i="6"/>
  <c r="P293" i="6"/>
  <c r="O293" i="6"/>
  <c r="P292" i="6"/>
  <c r="O292" i="6"/>
  <c r="P291" i="6"/>
  <c r="O291" i="6"/>
  <c r="Q291" i="6" s="1"/>
  <c r="P290" i="6"/>
  <c r="O290" i="6"/>
  <c r="P289" i="6"/>
  <c r="O289" i="6"/>
  <c r="Q289" i="6" s="1"/>
  <c r="P288" i="6"/>
  <c r="Q288" i="6" s="1"/>
  <c r="O288" i="6"/>
  <c r="P287" i="6"/>
  <c r="Q287" i="6" s="1"/>
  <c r="O287" i="6"/>
  <c r="P286" i="6"/>
  <c r="Q286" i="6" s="1"/>
  <c r="O286" i="6"/>
  <c r="P285" i="6"/>
  <c r="O285" i="6"/>
  <c r="P284" i="6"/>
  <c r="Q284" i="6" s="1"/>
  <c r="O284" i="6"/>
  <c r="Q283" i="6"/>
  <c r="P283" i="6"/>
  <c r="O283" i="6"/>
  <c r="P282" i="6"/>
  <c r="O282" i="6"/>
  <c r="P281" i="6"/>
  <c r="Q281" i="6" s="1"/>
  <c r="O281" i="6"/>
  <c r="Q280" i="6"/>
  <c r="P280" i="6"/>
  <c r="O280" i="6"/>
  <c r="P279" i="6"/>
  <c r="O279" i="6"/>
  <c r="P278" i="6"/>
  <c r="O278" i="6"/>
  <c r="P277" i="6"/>
  <c r="Q277" i="6" s="1"/>
  <c r="O277" i="6"/>
  <c r="P276" i="6"/>
  <c r="Q276" i="6" s="1"/>
  <c r="O276" i="6"/>
  <c r="P275" i="6"/>
  <c r="O275" i="6"/>
  <c r="P274" i="6"/>
  <c r="O274" i="6"/>
  <c r="P273" i="6"/>
  <c r="O273" i="6"/>
  <c r="Q272" i="6"/>
  <c r="P272" i="6"/>
  <c r="O272" i="6"/>
  <c r="P271" i="6"/>
  <c r="O271" i="6"/>
  <c r="P270" i="6"/>
  <c r="O270" i="6"/>
  <c r="P269" i="6"/>
  <c r="O269" i="6"/>
  <c r="Q269" i="6" s="1"/>
  <c r="P268" i="6"/>
  <c r="O268" i="6"/>
  <c r="P267" i="6"/>
  <c r="O267" i="6"/>
  <c r="Q267" i="6" s="1"/>
  <c r="P266" i="6"/>
  <c r="O266" i="6"/>
  <c r="P265" i="6"/>
  <c r="O265" i="6"/>
  <c r="P264" i="6"/>
  <c r="O264" i="6"/>
  <c r="Q264" i="6" s="1"/>
  <c r="P263" i="6"/>
  <c r="O263" i="6"/>
  <c r="P262" i="6"/>
  <c r="O262" i="6"/>
  <c r="Q262" i="6" s="1"/>
  <c r="P261" i="6"/>
  <c r="O261" i="6"/>
  <c r="P260" i="6"/>
  <c r="Q260" i="6" s="1"/>
  <c r="O260" i="6"/>
  <c r="P259" i="6"/>
  <c r="O259" i="6"/>
  <c r="P258" i="6"/>
  <c r="O258" i="6"/>
  <c r="Q258" i="6" s="1"/>
  <c r="P257" i="6"/>
  <c r="Q257" i="6" s="1"/>
  <c r="O257" i="6"/>
  <c r="P256" i="6"/>
  <c r="Q256" i="6" s="1"/>
  <c r="O256" i="6"/>
  <c r="P255" i="6"/>
  <c r="Q255" i="6" s="1"/>
  <c r="O255" i="6"/>
  <c r="P254" i="6"/>
  <c r="O254" i="6"/>
  <c r="Q254" i="6" s="1"/>
  <c r="P253" i="6"/>
  <c r="O253" i="6"/>
  <c r="P252" i="6"/>
  <c r="O252" i="6"/>
  <c r="Q252" i="6" s="1"/>
  <c r="P251" i="6"/>
  <c r="Q251" i="6" s="1"/>
  <c r="O251" i="6"/>
  <c r="P250" i="6"/>
  <c r="O250" i="6"/>
  <c r="Q250" i="6" s="1"/>
  <c r="Q249" i="6"/>
  <c r="P249" i="6"/>
  <c r="O249" i="6"/>
  <c r="P248" i="6"/>
  <c r="Q248" i="6" s="1"/>
  <c r="O248" i="6"/>
  <c r="P247" i="6"/>
  <c r="O247" i="6"/>
  <c r="P246" i="6"/>
  <c r="O246" i="6"/>
  <c r="P245" i="6"/>
  <c r="O245" i="6"/>
  <c r="Q244" i="6"/>
  <c r="P244" i="6"/>
  <c r="O244" i="6"/>
  <c r="P243" i="6"/>
  <c r="O243" i="6"/>
  <c r="P242" i="6"/>
  <c r="Q242" i="6" s="1"/>
  <c r="O242" i="6"/>
  <c r="Q241" i="6"/>
  <c r="P241" i="6"/>
  <c r="O241" i="6"/>
  <c r="P240" i="6"/>
  <c r="O240" i="6"/>
  <c r="P239" i="6"/>
  <c r="O239" i="6"/>
  <c r="P238" i="6"/>
  <c r="Q238" i="6" s="1"/>
  <c r="O238" i="6"/>
  <c r="P237" i="6"/>
  <c r="Q237" i="6" s="1"/>
  <c r="O237" i="6"/>
  <c r="P236" i="6"/>
  <c r="O236" i="6"/>
  <c r="P235" i="6"/>
  <c r="Q235" i="6" s="1"/>
  <c r="O235" i="6"/>
  <c r="P234" i="6"/>
  <c r="O234" i="6"/>
  <c r="P233" i="6"/>
  <c r="O233" i="6"/>
  <c r="Q233" i="6" s="1"/>
  <c r="P232" i="6"/>
  <c r="Q232" i="6" s="1"/>
  <c r="O232" i="6"/>
  <c r="P231" i="6"/>
  <c r="Q231" i="6" s="1"/>
  <c r="O231" i="6"/>
  <c r="P230" i="6"/>
  <c r="O230" i="6"/>
  <c r="P229" i="6"/>
  <c r="O229" i="6"/>
  <c r="Q229" i="6" s="1"/>
  <c r="Q228" i="6"/>
  <c r="P228" i="6"/>
  <c r="O228" i="6"/>
  <c r="P227" i="6"/>
  <c r="O227" i="6"/>
  <c r="P226" i="6"/>
  <c r="O226" i="6"/>
  <c r="Q226" i="6" s="1"/>
  <c r="Q225" i="6"/>
  <c r="P225" i="6"/>
  <c r="O225" i="6"/>
  <c r="P224" i="6"/>
  <c r="Q224" i="6" s="1"/>
  <c r="O224" i="6"/>
  <c r="P223" i="6"/>
  <c r="Q223" i="6" s="1"/>
  <c r="O223" i="6"/>
  <c r="Q222" i="6"/>
  <c r="P222" i="6"/>
  <c r="O222" i="6"/>
  <c r="P221" i="6"/>
  <c r="O221" i="6"/>
  <c r="P220" i="6"/>
  <c r="O220" i="6"/>
  <c r="P219" i="6"/>
  <c r="O219" i="6"/>
  <c r="P218" i="6"/>
  <c r="O218" i="6"/>
  <c r="P217" i="6"/>
  <c r="O217" i="6"/>
  <c r="P216" i="6"/>
  <c r="O216" i="6"/>
  <c r="Q216" i="6" s="1"/>
  <c r="P215" i="6"/>
  <c r="Q215" i="6" s="1"/>
  <c r="O215" i="6"/>
  <c r="P214" i="6"/>
  <c r="O214" i="6"/>
  <c r="Q214" i="6" s="1"/>
  <c r="Q213" i="6"/>
  <c r="P213" i="6"/>
  <c r="O213" i="6"/>
  <c r="Q212" i="6"/>
  <c r="P212" i="6"/>
  <c r="O212" i="6"/>
  <c r="P211" i="6"/>
  <c r="O211" i="6"/>
  <c r="Q210" i="6"/>
  <c r="P210" i="6"/>
  <c r="O210" i="6"/>
  <c r="Q209" i="6"/>
  <c r="P209" i="6"/>
  <c r="O209" i="6"/>
  <c r="P208" i="6"/>
  <c r="O208" i="6"/>
  <c r="P207" i="6"/>
  <c r="Q207" i="6" s="1"/>
  <c r="O207" i="6"/>
  <c r="P206" i="6"/>
  <c r="O206" i="6"/>
  <c r="P205" i="6"/>
  <c r="Q205" i="6" s="1"/>
  <c r="O205" i="6"/>
  <c r="P204" i="6"/>
  <c r="O204" i="6"/>
  <c r="Q204" i="6" s="1"/>
  <c r="P203" i="6"/>
  <c r="Q203" i="6" s="1"/>
  <c r="O203" i="6"/>
  <c r="P202" i="6"/>
  <c r="O202" i="6"/>
  <c r="Q202" i="6" s="1"/>
  <c r="Q201" i="6"/>
  <c r="P201" i="6"/>
  <c r="O201" i="6"/>
  <c r="Q200" i="6"/>
  <c r="P200" i="6"/>
  <c r="O200" i="6"/>
  <c r="P199" i="6"/>
  <c r="O199" i="6"/>
  <c r="P198" i="6"/>
  <c r="O198" i="6"/>
  <c r="P197" i="6"/>
  <c r="O197" i="6"/>
  <c r="P196" i="6"/>
  <c r="Q196" i="6" s="1"/>
  <c r="O196" i="6"/>
  <c r="P195" i="6"/>
  <c r="O195" i="6"/>
  <c r="P194" i="6"/>
  <c r="O194" i="6"/>
  <c r="Q194" i="6" s="1"/>
  <c r="P193" i="6"/>
  <c r="Q193" i="6" s="1"/>
  <c r="O193" i="6"/>
  <c r="P192" i="6"/>
  <c r="Q192" i="6" s="1"/>
  <c r="O192" i="6"/>
  <c r="P191" i="6"/>
  <c r="Q191" i="6" s="1"/>
  <c r="O191" i="6"/>
  <c r="P190" i="6"/>
  <c r="O190" i="6"/>
  <c r="Q190" i="6" s="1"/>
  <c r="P189" i="6"/>
  <c r="Q189" i="6" s="1"/>
  <c r="O189" i="6"/>
  <c r="P188" i="6"/>
  <c r="O188" i="6"/>
  <c r="Q188" i="6" s="1"/>
  <c r="P187" i="6"/>
  <c r="Q187" i="6" s="1"/>
  <c r="O187" i="6"/>
  <c r="P186" i="6"/>
  <c r="O186" i="6"/>
  <c r="Q186" i="6" s="1"/>
  <c r="Q185" i="6"/>
  <c r="P185" i="6"/>
  <c r="O185" i="6"/>
  <c r="P184" i="6"/>
  <c r="Q184" i="6" s="1"/>
  <c r="O184" i="6"/>
  <c r="P183" i="6"/>
  <c r="Q183" i="6" s="1"/>
  <c r="O183" i="6"/>
  <c r="P182" i="6"/>
  <c r="O182" i="6"/>
  <c r="P181" i="6"/>
  <c r="O181" i="6"/>
  <c r="Q181" i="6" s="1"/>
  <c r="Q180" i="6"/>
  <c r="P180" i="6"/>
  <c r="O180" i="6"/>
  <c r="P179" i="6"/>
  <c r="O179" i="6"/>
  <c r="P178" i="6"/>
  <c r="O178" i="6"/>
  <c r="Q178" i="6" s="1"/>
  <c r="Q177" i="6"/>
  <c r="P177" i="6"/>
  <c r="O177" i="6"/>
  <c r="P176" i="6"/>
  <c r="Q176" i="6" s="1"/>
  <c r="O176" i="6"/>
  <c r="P175" i="6"/>
  <c r="Q175" i="6" s="1"/>
  <c r="O175" i="6"/>
  <c r="Q174" i="6"/>
  <c r="P174" i="6"/>
  <c r="O174" i="6"/>
  <c r="P173" i="6"/>
  <c r="O173" i="6"/>
  <c r="P172" i="6"/>
  <c r="O172" i="6"/>
  <c r="P171" i="6"/>
  <c r="O171" i="6"/>
  <c r="P170" i="6"/>
  <c r="O170" i="6"/>
  <c r="P169" i="6"/>
  <c r="O169" i="6"/>
  <c r="P168" i="6"/>
  <c r="O168" i="6"/>
  <c r="Q168" i="6" s="1"/>
  <c r="P167" i="6"/>
  <c r="Q167" i="6" s="1"/>
  <c r="O167" i="6"/>
  <c r="P166" i="6"/>
  <c r="O166" i="6"/>
  <c r="Q166" i="6" s="1"/>
  <c r="Q165" i="6"/>
  <c r="P165" i="6"/>
  <c r="O165" i="6"/>
  <c r="P164" i="6"/>
  <c r="Q164" i="6" s="1"/>
  <c r="O164" i="6"/>
  <c r="P163" i="6"/>
  <c r="O163" i="6"/>
  <c r="Q162" i="6"/>
  <c r="P162" i="6"/>
  <c r="O162" i="6"/>
  <c r="P161" i="6"/>
  <c r="Q161" i="6" s="1"/>
  <c r="O161" i="6"/>
  <c r="P160" i="6"/>
  <c r="O160" i="6"/>
  <c r="P159" i="6"/>
  <c r="Q159" i="6" s="1"/>
  <c r="O159" i="6"/>
  <c r="P158" i="6"/>
  <c r="O158" i="6"/>
  <c r="P157" i="6"/>
  <c r="Q157" i="6" s="1"/>
  <c r="O157" i="6"/>
  <c r="P156" i="6"/>
  <c r="O156" i="6"/>
  <c r="Q156" i="6" s="1"/>
  <c r="P155" i="6"/>
  <c r="Q155" i="6" s="1"/>
  <c r="O155" i="6"/>
  <c r="P154" i="6"/>
  <c r="O154" i="6"/>
  <c r="Q154" i="6" s="1"/>
  <c r="Q153" i="6"/>
  <c r="P153" i="6"/>
  <c r="O153" i="6"/>
  <c r="P152" i="6"/>
  <c r="Q152" i="6" s="1"/>
  <c r="O152" i="6"/>
  <c r="P151" i="6"/>
  <c r="O151" i="6"/>
  <c r="P150" i="6"/>
  <c r="O150" i="6"/>
  <c r="P149" i="6"/>
  <c r="O149" i="6"/>
  <c r="P148" i="6"/>
  <c r="Q148" i="6" s="1"/>
  <c r="O148" i="6"/>
  <c r="P147" i="6"/>
  <c r="O147" i="6"/>
  <c r="P146" i="6"/>
  <c r="O146" i="6"/>
  <c r="Q146" i="6" s="1"/>
  <c r="P145" i="6"/>
  <c r="Q145" i="6" s="1"/>
  <c r="O145" i="6"/>
  <c r="P144" i="6"/>
  <c r="Q144" i="6" s="1"/>
  <c r="O144" i="6"/>
  <c r="P143" i="6"/>
  <c r="Q143" i="6" s="1"/>
  <c r="O143" i="6"/>
  <c r="P142" i="6"/>
  <c r="O142" i="6"/>
  <c r="Q142" i="6" s="1"/>
  <c r="P141" i="6"/>
  <c r="Q141" i="6" s="1"/>
  <c r="O141" i="6"/>
  <c r="P140" i="6"/>
  <c r="O140" i="6"/>
  <c r="Q140" i="6" s="1"/>
  <c r="P139" i="6"/>
  <c r="Q139" i="6" s="1"/>
  <c r="O139" i="6"/>
  <c r="P138" i="6"/>
  <c r="O138" i="6"/>
  <c r="Q138" i="6" s="1"/>
  <c r="Q137" i="6"/>
  <c r="P137" i="6"/>
  <c r="O137" i="6"/>
  <c r="Q136" i="6"/>
  <c r="P136" i="6"/>
  <c r="O136" i="6"/>
  <c r="P135" i="6"/>
  <c r="O135" i="6"/>
  <c r="P134" i="6"/>
  <c r="O134" i="6"/>
  <c r="P133" i="6"/>
  <c r="O133" i="6"/>
  <c r="P132" i="6"/>
  <c r="O132" i="6"/>
  <c r="Q132" i="6" s="1"/>
  <c r="P131" i="6"/>
  <c r="O131" i="6"/>
  <c r="P130" i="6"/>
  <c r="O130" i="6"/>
  <c r="Q129" i="6"/>
  <c r="P129" i="6"/>
  <c r="O129" i="6"/>
  <c r="P128" i="6"/>
  <c r="O128" i="6"/>
  <c r="P127" i="6"/>
  <c r="O127" i="6"/>
  <c r="Q127" i="6" s="1"/>
  <c r="P126" i="6"/>
  <c r="Q126" i="6" s="1"/>
  <c r="O126" i="6"/>
  <c r="P125" i="6"/>
  <c r="O125" i="6"/>
  <c r="P124" i="6"/>
  <c r="O124" i="6"/>
  <c r="P123" i="6"/>
  <c r="O123" i="6"/>
  <c r="Q123" i="6" s="1"/>
  <c r="P122" i="6"/>
  <c r="Q122" i="6" s="1"/>
  <c r="O122" i="6"/>
  <c r="Q121" i="6"/>
  <c r="P121" i="6"/>
  <c r="O121" i="6"/>
  <c r="P120" i="6"/>
  <c r="O120" i="6"/>
  <c r="P119" i="6"/>
  <c r="O119" i="6"/>
  <c r="Q119" i="6" s="1"/>
  <c r="P118" i="6"/>
  <c r="Q118" i="6" s="1"/>
  <c r="O118" i="6"/>
  <c r="P117" i="6"/>
  <c r="O117" i="6"/>
  <c r="Q117" i="6" s="1"/>
  <c r="P116" i="6"/>
  <c r="O116" i="6"/>
  <c r="P115" i="6"/>
  <c r="O115" i="6"/>
  <c r="Q115" i="6" s="1"/>
  <c r="P114" i="6"/>
  <c r="Q114" i="6" s="1"/>
  <c r="O114" i="6"/>
  <c r="P113" i="6"/>
  <c r="O113" i="6"/>
  <c r="Q113" i="6" s="1"/>
  <c r="P112" i="6"/>
  <c r="Q112" i="6" s="1"/>
  <c r="O112" i="6"/>
  <c r="P111" i="6"/>
  <c r="O111" i="6"/>
  <c r="Q111" i="6" s="1"/>
  <c r="Q110" i="6"/>
  <c r="P110" i="6"/>
  <c r="O110" i="6"/>
  <c r="Q109" i="6"/>
  <c r="P109" i="6"/>
  <c r="O109" i="6"/>
  <c r="P108" i="6"/>
  <c r="O108" i="6"/>
  <c r="P107" i="6"/>
  <c r="O107" i="6"/>
  <c r="P106" i="6"/>
  <c r="O106" i="6"/>
  <c r="P105" i="6"/>
  <c r="O105" i="6"/>
  <c r="Q105" i="6" s="1"/>
  <c r="P104" i="6"/>
  <c r="Q104" i="6" s="1"/>
  <c r="O104" i="6"/>
  <c r="P103" i="6"/>
  <c r="O103" i="6"/>
  <c r="Q103" i="6" s="1"/>
  <c r="Q102" i="6"/>
  <c r="P102" i="6"/>
  <c r="O102" i="6"/>
  <c r="P101" i="6"/>
  <c r="Q101" i="6" s="1"/>
  <c r="O101" i="6"/>
  <c r="P100" i="6"/>
  <c r="O100" i="6"/>
  <c r="P99" i="6"/>
  <c r="O99" i="6"/>
  <c r="P98" i="6"/>
  <c r="O98" i="6"/>
  <c r="Q97" i="6"/>
  <c r="P97" i="6"/>
  <c r="O97" i="6"/>
  <c r="P96" i="6"/>
  <c r="O96" i="6"/>
  <c r="P95" i="6"/>
  <c r="O95" i="6"/>
  <c r="Q95" i="6" s="1"/>
  <c r="P94" i="6"/>
  <c r="Q94" i="6" s="1"/>
  <c r="O94" i="6"/>
  <c r="P93" i="6"/>
  <c r="Q93" i="6" s="1"/>
  <c r="O93" i="6"/>
  <c r="P92" i="6"/>
  <c r="O92" i="6"/>
  <c r="P91" i="6"/>
  <c r="O91" i="6"/>
  <c r="P90" i="6"/>
  <c r="Q90" i="6" s="1"/>
  <c r="O90" i="6"/>
  <c r="Q89" i="6"/>
  <c r="P89" i="6"/>
  <c r="O89" i="6"/>
  <c r="P88" i="6"/>
  <c r="O88" i="6"/>
  <c r="P87" i="6"/>
  <c r="O87" i="6"/>
  <c r="Q87" i="6" s="1"/>
  <c r="P86" i="6"/>
  <c r="Q86" i="6" s="1"/>
  <c r="O86" i="6"/>
  <c r="P85" i="6"/>
  <c r="O85" i="6"/>
  <c r="Q85" i="6" s="1"/>
  <c r="P84" i="6"/>
  <c r="O84" i="6"/>
  <c r="P83" i="6"/>
  <c r="O83" i="6"/>
  <c r="Q83" i="6" s="1"/>
  <c r="P82" i="6"/>
  <c r="Q82" i="6" s="1"/>
  <c r="O82" i="6"/>
  <c r="P81" i="6"/>
  <c r="O81" i="6"/>
  <c r="Q81" i="6" s="1"/>
  <c r="P80" i="6"/>
  <c r="Q80" i="6" s="1"/>
  <c r="O80" i="6"/>
  <c r="P79" i="6"/>
  <c r="O79" i="6"/>
  <c r="Q79" i="6" s="1"/>
  <c r="Q78" i="6"/>
  <c r="P78" i="6"/>
  <c r="O78" i="6"/>
  <c r="Q77" i="6"/>
  <c r="P77" i="6"/>
  <c r="O77" i="6"/>
  <c r="P76" i="6"/>
  <c r="O76" i="6"/>
  <c r="P75" i="6"/>
  <c r="O75" i="6"/>
  <c r="P74" i="6"/>
  <c r="O74" i="6"/>
  <c r="P73" i="6"/>
  <c r="O73" i="6"/>
  <c r="Q73" i="6" s="1"/>
  <c r="P72" i="6"/>
  <c r="Q72" i="6" s="1"/>
  <c r="O72" i="6"/>
  <c r="P71" i="6"/>
  <c r="O71" i="6"/>
  <c r="Q71" i="6" s="1"/>
  <c r="Q70" i="6"/>
  <c r="P70" i="6"/>
  <c r="O70" i="6"/>
  <c r="Q69" i="6"/>
  <c r="P69" i="6"/>
  <c r="O69" i="6"/>
  <c r="P68" i="6"/>
  <c r="O68" i="6"/>
  <c r="P67" i="6"/>
  <c r="O67" i="6"/>
  <c r="P66" i="6"/>
  <c r="O66" i="6"/>
  <c r="Q65" i="6"/>
  <c r="P65" i="6"/>
  <c r="O65" i="6"/>
  <c r="P64" i="6"/>
  <c r="Q64" i="6" s="1"/>
  <c r="O64" i="6"/>
  <c r="P63" i="6"/>
  <c r="O63" i="6"/>
  <c r="Q63" i="6" s="1"/>
  <c r="Q62" i="6"/>
  <c r="P62" i="6"/>
  <c r="O62" i="6"/>
  <c r="P61" i="6"/>
  <c r="O61" i="6"/>
  <c r="P60" i="6"/>
  <c r="O60" i="6"/>
  <c r="P59" i="6"/>
  <c r="O59" i="6"/>
  <c r="Q59" i="6" s="1"/>
  <c r="P58" i="6"/>
  <c r="Q58" i="6" s="1"/>
  <c r="O58" i="6"/>
  <c r="Q57" i="6"/>
  <c r="P57" i="6"/>
  <c r="O57" i="6"/>
  <c r="P56" i="6"/>
  <c r="O56" i="6"/>
  <c r="P55" i="6"/>
  <c r="O55" i="6"/>
  <c r="Q55" i="6" s="1"/>
  <c r="P54" i="6"/>
  <c r="Q54" i="6" s="1"/>
  <c r="O54" i="6"/>
  <c r="P53" i="6"/>
  <c r="O53" i="6"/>
  <c r="Q53" i="6" s="1"/>
  <c r="P52" i="6"/>
  <c r="O52" i="6"/>
  <c r="P51" i="6"/>
  <c r="O51" i="6"/>
  <c r="Q51" i="6" s="1"/>
  <c r="P50" i="6"/>
  <c r="Q50" i="6" s="1"/>
  <c r="O50" i="6"/>
  <c r="P49" i="6"/>
  <c r="O49" i="6"/>
  <c r="Q49" i="6" s="1"/>
  <c r="P48" i="6"/>
  <c r="Q48" i="6" s="1"/>
  <c r="O48" i="6"/>
  <c r="P47" i="6"/>
  <c r="O47" i="6"/>
  <c r="Q47" i="6" s="1"/>
  <c r="Q46" i="6"/>
  <c r="P46" i="6"/>
  <c r="O46" i="6"/>
  <c r="Q45" i="6"/>
  <c r="P45" i="6"/>
  <c r="O45" i="6"/>
  <c r="P44" i="6"/>
  <c r="O44" i="6"/>
  <c r="P43" i="6"/>
  <c r="O43" i="6"/>
  <c r="P42" i="6"/>
  <c r="Q42" i="6" s="1"/>
  <c r="O42" i="6"/>
  <c r="P41" i="6"/>
  <c r="O41" i="6"/>
  <c r="Q41" i="6" s="1"/>
  <c r="P40" i="6"/>
  <c r="Q40" i="6" s="1"/>
  <c r="O40" i="6"/>
  <c r="P39" i="6"/>
  <c r="O39" i="6"/>
  <c r="Q39" i="6" s="1"/>
  <c r="Q38" i="6"/>
  <c r="P38" i="6"/>
  <c r="O38" i="6"/>
  <c r="P37" i="6"/>
  <c r="Q37" i="6" s="1"/>
  <c r="O37" i="6"/>
  <c r="P36" i="6"/>
  <c r="O36" i="6"/>
  <c r="P35" i="6"/>
  <c r="O35" i="6"/>
  <c r="P34" i="6"/>
  <c r="O34" i="6"/>
  <c r="Q33" i="6"/>
  <c r="P33" i="6"/>
  <c r="O33" i="6"/>
  <c r="P32" i="6"/>
  <c r="O32" i="6"/>
  <c r="P31" i="6"/>
  <c r="O31" i="6"/>
  <c r="Q31" i="6" s="1"/>
  <c r="P30" i="6"/>
  <c r="Q30" i="6" s="1"/>
  <c r="O30" i="6"/>
  <c r="P29" i="6"/>
  <c r="O29" i="6"/>
  <c r="P28" i="6"/>
  <c r="O28" i="6"/>
  <c r="P27" i="6"/>
  <c r="O27" i="6"/>
  <c r="Q27" i="6" s="1"/>
  <c r="P26" i="6"/>
  <c r="Q26" i="6" s="1"/>
  <c r="O26" i="6"/>
  <c r="Q25" i="6"/>
  <c r="P25" i="6"/>
  <c r="O25" i="6"/>
  <c r="P24" i="6"/>
  <c r="O24" i="6"/>
  <c r="P23" i="6"/>
  <c r="O23" i="6"/>
  <c r="Q23" i="6" s="1"/>
  <c r="P22" i="6"/>
  <c r="Q22" i="6" s="1"/>
  <c r="O22" i="6"/>
  <c r="P21" i="6"/>
  <c r="O21" i="6"/>
  <c r="Q21" i="6" s="1"/>
  <c r="P20" i="6"/>
  <c r="O20" i="6"/>
  <c r="P19" i="6"/>
  <c r="O19" i="6"/>
  <c r="Q19" i="6" s="1"/>
  <c r="P18" i="6"/>
  <c r="Q18" i="6" s="1"/>
  <c r="O18" i="6"/>
  <c r="P17" i="6"/>
  <c r="O17" i="6"/>
  <c r="Q17" i="6" s="1"/>
  <c r="P16" i="6"/>
  <c r="Q16" i="6" s="1"/>
  <c r="O16" i="6"/>
  <c r="P15" i="6"/>
  <c r="O15" i="6"/>
  <c r="Q15" i="6" s="1"/>
  <c r="Q14" i="6"/>
  <c r="P14" i="6"/>
  <c r="O14" i="6"/>
  <c r="Q13" i="6"/>
  <c r="P13" i="6"/>
  <c r="O13" i="6"/>
  <c r="P12" i="6"/>
  <c r="O12" i="6"/>
  <c r="P11" i="6"/>
  <c r="O11" i="6"/>
  <c r="P10" i="6"/>
  <c r="O10" i="6"/>
  <c r="P9" i="6"/>
  <c r="O9" i="6"/>
  <c r="Q9" i="6" s="1"/>
  <c r="P8" i="6"/>
  <c r="Q8" i="6" s="1"/>
  <c r="O8" i="6"/>
  <c r="P7" i="6"/>
  <c r="O7" i="6"/>
  <c r="Q7" i="6" s="1"/>
  <c r="Q6" i="6"/>
  <c r="P6" i="6"/>
  <c r="O6" i="6"/>
  <c r="P5" i="6"/>
  <c r="Q5" i="6" s="1"/>
  <c r="O5" i="6"/>
  <c r="P4" i="6"/>
  <c r="O4" i="6"/>
  <c r="P3" i="6"/>
  <c r="O3" i="6"/>
  <c r="P2" i="6"/>
  <c r="O2" i="6"/>
  <c r="P605" i="5"/>
  <c r="Q605" i="5" s="1"/>
  <c r="O605" i="5"/>
  <c r="P604" i="5"/>
  <c r="O604" i="5"/>
  <c r="P603" i="5"/>
  <c r="Q603" i="5" s="1"/>
  <c r="O603" i="5"/>
  <c r="P602" i="5"/>
  <c r="O602" i="5"/>
  <c r="P601" i="5"/>
  <c r="Q601" i="5" s="1"/>
  <c r="O601" i="5"/>
  <c r="P600" i="5"/>
  <c r="O600" i="5"/>
  <c r="P599" i="5"/>
  <c r="O599" i="5"/>
  <c r="P598" i="5"/>
  <c r="O598" i="5"/>
  <c r="P597" i="5"/>
  <c r="O597" i="5"/>
  <c r="P596" i="5"/>
  <c r="Q596" i="5" s="1"/>
  <c r="O596" i="5"/>
  <c r="P595" i="5"/>
  <c r="O595" i="5"/>
  <c r="P594" i="5"/>
  <c r="Q594" i="5" s="1"/>
  <c r="O594" i="5"/>
  <c r="P593" i="5"/>
  <c r="O593" i="5"/>
  <c r="Q592" i="5"/>
  <c r="P592" i="5"/>
  <c r="O592" i="5"/>
  <c r="P591" i="5"/>
  <c r="O591" i="5"/>
  <c r="P590" i="5"/>
  <c r="O590" i="5"/>
  <c r="P589" i="5"/>
  <c r="O589" i="5"/>
  <c r="P588" i="5"/>
  <c r="Q588" i="5" s="1"/>
  <c r="O588" i="5"/>
  <c r="P587" i="5"/>
  <c r="Q587" i="5" s="1"/>
  <c r="O587" i="5"/>
  <c r="P586" i="5"/>
  <c r="Q586" i="5" s="1"/>
  <c r="O586" i="5"/>
  <c r="P585" i="5"/>
  <c r="Q585" i="5" s="1"/>
  <c r="O585" i="5"/>
  <c r="P584" i="5"/>
  <c r="O584" i="5"/>
  <c r="Q584" i="5" s="1"/>
  <c r="P583" i="5"/>
  <c r="O583" i="5"/>
  <c r="P582" i="5"/>
  <c r="O582" i="5"/>
  <c r="P581" i="5"/>
  <c r="O581" i="5"/>
  <c r="P580" i="5"/>
  <c r="Q580" i="5" s="1"/>
  <c r="O580" i="5"/>
  <c r="P579" i="5"/>
  <c r="Q579" i="5" s="1"/>
  <c r="O579" i="5"/>
  <c r="P578" i="5"/>
  <c r="Q578" i="5" s="1"/>
  <c r="O578" i="5"/>
  <c r="P577" i="5"/>
  <c r="Q577" i="5" s="1"/>
  <c r="O577" i="5"/>
  <c r="Q576" i="5"/>
  <c r="P576" i="5"/>
  <c r="O576" i="5"/>
  <c r="P575" i="5"/>
  <c r="O575" i="5"/>
  <c r="P574" i="5"/>
  <c r="O574" i="5"/>
  <c r="P573" i="5"/>
  <c r="O573" i="5"/>
  <c r="P572" i="5"/>
  <c r="Q572" i="5" s="1"/>
  <c r="O572" i="5"/>
  <c r="P571" i="5"/>
  <c r="Q571" i="5" s="1"/>
  <c r="O571" i="5"/>
  <c r="P570" i="5"/>
  <c r="Q570" i="5" s="1"/>
  <c r="O570" i="5"/>
  <c r="P569" i="5"/>
  <c r="Q569" i="5" s="1"/>
  <c r="O569" i="5"/>
  <c r="Q568" i="5"/>
  <c r="P568" i="5"/>
  <c r="O568" i="5"/>
  <c r="P567" i="5"/>
  <c r="O567" i="5"/>
  <c r="P566" i="5"/>
  <c r="O566" i="5"/>
  <c r="P565" i="5"/>
  <c r="O565" i="5"/>
  <c r="P564" i="5"/>
  <c r="O564" i="5"/>
  <c r="Q564" i="5" s="1"/>
  <c r="P563" i="5"/>
  <c r="Q563" i="5" s="1"/>
  <c r="O563" i="5"/>
  <c r="P562" i="5"/>
  <c r="O562" i="5"/>
  <c r="P561" i="5"/>
  <c r="Q561" i="5" s="1"/>
  <c r="O561" i="5"/>
  <c r="P560" i="5"/>
  <c r="O560" i="5"/>
  <c r="P559" i="5"/>
  <c r="Q559" i="5" s="1"/>
  <c r="O559" i="5"/>
  <c r="P558" i="5"/>
  <c r="O558" i="5"/>
  <c r="P557" i="5"/>
  <c r="Q557" i="5" s="1"/>
  <c r="O557" i="5"/>
  <c r="P556" i="5"/>
  <c r="Q556" i="5" s="1"/>
  <c r="O556" i="5"/>
  <c r="P555" i="5"/>
  <c r="O555" i="5"/>
  <c r="P554" i="5"/>
  <c r="Q554" i="5" s="1"/>
  <c r="O554" i="5"/>
  <c r="P553" i="5"/>
  <c r="O553" i="5"/>
  <c r="Q552" i="5"/>
  <c r="P552" i="5"/>
  <c r="O552" i="5"/>
  <c r="P551" i="5"/>
  <c r="O551" i="5"/>
  <c r="P550" i="5"/>
  <c r="O550" i="5"/>
  <c r="P549" i="5"/>
  <c r="O549" i="5"/>
  <c r="Q549" i="5" s="1"/>
  <c r="P548" i="5"/>
  <c r="O548" i="5"/>
  <c r="Q548" i="5" s="1"/>
  <c r="P547" i="5"/>
  <c r="Q547" i="5" s="1"/>
  <c r="O547" i="5"/>
  <c r="P546" i="5"/>
  <c r="O546" i="5"/>
  <c r="P545" i="5"/>
  <c r="Q545" i="5" s="1"/>
  <c r="O545" i="5"/>
  <c r="P544" i="5"/>
  <c r="O544" i="5"/>
  <c r="P543" i="5"/>
  <c r="Q543" i="5" s="1"/>
  <c r="O543" i="5"/>
  <c r="P542" i="5"/>
  <c r="O542" i="5"/>
  <c r="P541" i="5"/>
  <c r="Q541" i="5" s="1"/>
  <c r="O541" i="5"/>
  <c r="P540" i="5"/>
  <c r="Q540" i="5" s="1"/>
  <c r="O540" i="5"/>
  <c r="P539" i="5"/>
  <c r="O539" i="5"/>
  <c r="P538" i="5"/>
  <c r="Q538" i="5" s="1"/>
  <c r="O538" i="5"/>
  <c r="P537" i="5"/>
  <c r="O537" i="5"/>
  <c r="Q536" i="5"/>
  <c r="P536" i="5"/>
  <c r="O536" i="5"/>
  <c r="P535" i="5"/>
  <c r="O535" i="5"/>
  <c r="P534" i="5"/>
  <c r="O534" i="5"/>
  <c r="P533" i="5"/>
  <c r="O533" i="5"/>
  <c r="P532" i="5"/>
  <c r="O532" i="5"/>
  <c r="Q532" i="5" s="1"/>
  <c r="P531" i="5"/>
  <c r="Q531" i="5" s="1"/>
  <c r="O531" i="5"/>
  <c r="P530" i="5"/>
  <c r="O530" i="5"/>
  <c r="Q530" i="5" s="1"/>
  <c r="P529" i="5"/>
  <c r="Q529" i="5" s="1"/>
  <c r="O529" i="5"/>
  <c r="P528" i="5"/>
  <c r="O528" i="5"/>
  <c r="P527" i="5"/>
  <c r="Q527" i="5" s="1"/>
  <c r="O527" i="5"/>
  <c r="P526" i="5"/>
  <c r="O526" i="5"/>
  <c r="Q526" i="5" s="1"/>
  <c r="P525" i="5"/>
  <c r="Q525" i="5" s="1"/>
  <c r="O525" i="5"/>
  <c r="P524" i="5"/>
  <c r="Q524" i="5" s="1"/>
  <c r="O524" i="5"/>
  <c r="P523" i="5"/>
  <c r="O523" i="5"/>
  <c r="P522" i="5"/>
  <c r="O522" i="5"/>
  <c r="P521" i="5"/>
  <c r="O521" i="5"/>
  <c r="Q520" i="5"/>
  <c r="P520" i="5"/>
  <c r="O520" i="5"/>
  <c r="P519" i="5"/>
  <c r="O519" i="5"/>
  <c r="P518" i="5"/>
  <c r="O518" i="5"/>
  <c r="P517" i="5"/>
  <c r="O517" i="5"/>
  <c r="P516" i="5"/>
  <c r="O516" i="5"/>
  <c r="Q516" i="5" s="1"/>
  <c r="P515" i="5"/>
  <c r="Q515" i="5" s="1"/>
  <c r="O515" i="5"/>
  <c r="P514" i="5"/>
  <c r="O514" i="5"/>
  <c r="Q514" i="5" s="1"/>
  <c r="P513" i="5"/>
  <c r="Q513" i="5" s="1"/>
  <c r="O513" i="5"/>
  <c r="P512" i="5"/>
  <c r="O512" i="5"/>
  <c r="P511" i="5"/>
  <c r="Q511" i="5" s="1"/>
  <c r="O511" i="5"/>
  <c r="P510" i="5"/>
  <c r="O510" i="5"/>
  <c r="Q510" i="5" s="1"/>
  <c r="P509" i="5"/>
  <c r="Q509" i="5" s="1"/>
  <c r="O509" i="5"/>
  <c r="P508" i="5"/>
  <c r="Q508" i="5" s="1"/>
  <c r="O508" i="5"/>
  <c r="P507" i="5"/>
  <c r="O507" i="5"/>
  <c r="P506" i="5"/>
  <c r="O506" i="5"/>
  <c r="P505" i="5"/>
  <c r="O505" i="5"/>
  <c r="Q504" i="5"/>
  <c r="P504" i="5"/>
  <c r="O504" i="5"/>
  <c r="P503" i="5"/>
  <c r="Q503" i="5" s="1"/>
  <c r="O503" i="5"/>
  <c r="P502" i="5"/>
  <c r="O502" i="5"/>
  <c r="P501" i="5"/>
  <c r="Q501" i="5" s="1"/>
  <c r="O501" i="5"/>
  <c r="P500" i="5"/>
  <c r="O500" i="5"/>
  <c r="Q500" i="5" s="1"/>
  <c r="P499" i="5"/>
  <c r="Q499" i="5" s="1"/>
  <c r="O499" i="5"/>
  <c r="P498" i="5"/>
  <c r="O498" i="5"/>
  <c r="Q498" i="5" s="1"/>
  <c r="P497" i="5"/>
  <c r="Q497" i="5" s="1"/>
  <c r="O497" i="5"/>
  <c r="P496" i="5"/>
  <c r="O496" i="5"/>
  <c r="P495" i="5"/>
  <c r="Q495" i="5" s="1"/>
  <c r="O495" i="5"/>
  <c r="P494" i="5"/>
  <c r="O494" i="5"/>
  <c r="Q494" i="5" s="1"/>
  <c r="P493" i="5"/>
  <c r="Q493" i="5" s="1"/>
  <c r="O493" i="5"/>
  <c r="P492" i="5"/>
  <c r="Q492" i="5" s="1"/>
  <c r="O492" i="5"/>
  <c r="P491" i="5"/>
  <c r="O491" i="5"/>
  <c r="P490" i="5"/>
  <c r="O490" i="5"/>
  <c r="P489" i="5"/>
  <c r="O489" i="5"/>
  <c r="Q488" i="5"/>
  <c r="P488" i="5"/>
  <c r="O488" i="5"/>
  <c r="P487" i="5"/>
  <c r="O487" i="5"/>
  <c r="P486" i="5"/>
  <c r="O486" i="5"/>
  <c r="P485" i="5"/>
  <c r="O485" i="5"/>
  <c r="P484" i="5"/>
  <c r="O484" i="5"/>
  <c r="Q484" i="5" s="1"/>
  <c r="P483" i="5"/>
  <c r="Q483" i="5" s="1"/>
  <c r="O483" i="5"/>
  <c r="P482" i="5"/>
  <c r="O482" i="5"/>
  <c r="Q482" i="5" s="1"/>
  <c r="P481" i="5"/>
  <c r="Q481" i="5" s="1"/>
  <c r="O481" i="5"/>
  <c r="P480" i="5"/>
  <c r="Q480" i="5" s="1"/>
  <c r="O480" i="5"/>
  <c r="P479" i="5"/>
  <c r="Q479" i="5" s="1"/>
  <c r="O479" i="5"/>
  <c r="P478" i="5"/>
  <c r="O478" i="5"/>
  <c r="P477" i="5"/>
  <c r="Q477" i="5" s="1"/>
  <c r="O477" i="5"/>
  <c r="Q476" i="5"/>
  <c r="P476" i="5"/>
  <c r="O476" i="5"/>
  <c r="P475" i="5"/>
  <c r="O475" i="5"/>
  <c r="P474" i="5"/>
  <c r="O474" i="5"/>
  <c r="P473" i="5"/>
  <c r="O473" i="5"/>
  <c r="Q472" i="5"/>
  <c r="P472" i="5"/>
  <c r="O472" i="5"/>
  <c r="P471" i="5"/>
  <c r="Q471" i="5" s="1"/>
  <c r="O471" i="5"/>
  <c r="P470" i="5"/>
  <c r="O470" i="5"/>
  <c r="P469" i="5"/>
  <c r="Q469" i="5" s="1"/>
  <c r="O469" i="5"/>
  <c r="P468" i="5"/>
  <c r="O468" i="5"/>
  <c r="Q468" i="5" s="1"/>
  <c r="P467" i="5"/>
  <c r="Q467" i="5" s="1"/>
  <c r="O467" i="5"/>
  <c r="P466" i="5"/>
  <c r="O466" i="5"/>
  <c r="Q466" i="5" s="1"/>
  <c r="P465" i="5"/>
  <c r="Q465" i="5" s="1"/>
  <c r="O465" i="5"/>
  <c r="P464" i="5"/>
  <c r="O464" i="5"/>
  <c r="P463" i="5"/>
  <c r="Q463" i="5" s="1"/>
  <c r="O463" i="5"/>
  <c r="P462" i="5"/>
  <c r="O462" i="5"/>
  <c r="Q462" i="5" s="1"/>
  <c r="P461" i="5"/>
  <c r="Q461" i="5" s="1"/>
  <c r="O461" i="5"/>
  <c r="P460" i="5"/>
  <c r="Q460" i="5" s="1"/>
  <c r="O460" i="5"/>
  <c r="P459" i="5"/>
  <c r="O459" i="5"/>
  <c r="P458" i="5"/>
  <c r="O458" i="5"/>
  <c r="P457" i="5"/>
  <c r="O457" i="5"/>
  <c r="Q456" i="5"/>
  <c r="P456" i="5"/>
  <c r="O456" i="5"/>
  <c r="P455" i="5"/>
  <c r="O455" i="5"/>
  <c r="P454" i="5"/>
  <c r="O454" i="5"/>
  <c r="P453" i="5"/>
  <c r="O453" i="5"/>
  <c r="P452" i="5"/>
  <c r="O452" i="5"/>
  <c r="Q452" i="5" s="1"/>
  <c r="P451" i="5"/>
  <c r="Q451" i="5" s="1"/>
  <c r="O451" i="5"/>
  <c r="P450" i="5"/>
  <c r="O450" i="5"/>
  <c r="Q450" i="5" s="1"/>
  <c r="P449" i="5"/>
  <c r="Q449" i="5" s="1"/>
  <c r="O449" i="5"/>
  <c r="P448" i="5"/>
  <c r="O448" i="5"/>
  <c r="P447" i="5"/>
  <c r="Q447" i="5" s="1"/>
  <c r="O447" i="5"/>
  <c r="P446" i="5"/>
  <c r="O446" i="5"/>
  <c r="Q446" i="5" s="1"/>
  <c r="P445" i="5"/>
  <c r="Q445" i="5" s="1"/>
  <c r="O445" i="5"/>
  <c r="P444" i="5"/>
  <c r="Q444" i="5" s="1"/>
  <c r="O444" i="5"/>
  <c r="P443" i="5"/>
  <c r="O443" i="5"/>
  <c r="P442" i="5"/>
  <c r="O442" i="5"/>
  <c r="P441" i="5"/>
  <c r="O441" i="5"/>
  <c r="Q440" i="5"/>
  <c r="P440" i="5"/>
  <c r="O440" i="5"/>
  <c r="P439" i="5"/>
  <c r="O439" i="5"/>
  <c r="P438" i="5"/>
  <c r="O438" i="5"/>
  <c r="P437" i="5"/>
  <c r="O437" i="5"/>
  <c r="P436" i="5"/>
  <c r="O436" i="5"/>
  <c r="Q436" i="5" s="1"/>
  <c r="P435" i="5"/>
  <c r="Q435" i="5" s="1"/>
  <c r="O435" i="5"/>
  <c r="P434" i="5"/>
  <c r="O434" i="5"/>
  <c r="Q434" i="5" s="1"/>
  <c r="P433" i="5"/>
  <c r="Q433" i="5" s="1"/>
  <c r="O433" i="5"/>
  <c r="P432" i="5"/>
  <c r="O432" i="5"/>
  <c r="P431" i="5"/>
  <c r="Q431" i="5" s="1"/>
  <c r="O431" i="5"/>
  <c r="P430" i="5"/>
  <c r="O430" i="5"/>
  <c r="Q430" i="5" s="1"/>
  <c r="P429" i="5"/>
  <c r="Q429" i="5" s="1"/>
  <c r="O429" i="5"/>
  <c r="P428" i="5"/>
  <c r="Q428" i="5" s="1"/>
  <c r="O428" i="5"/>
  <c r="P427" i="5"/>
  <c r="O427" i="5"/>
  <c r="P426" i="5"/>
  <c r="O426" i="5"/>
  <c r="P425" i="5"/>
  <c r="O425" i="5"/>
  <c r="Q424" i="5"/>
  <c r="P424" i="5"/>
  <c r="O424" i="5"/>
  <c r="P423" i="5"/>
  <c r="O423" i="5"/>
  <c r="P422" i="5"/>
  <c r="O422" i="5"/>
  <c r="P421" i="5"/>
  <c r="O421" i="5"/>
  <c r="P420" i="5"/>
  <c r="O420" i="5"/>
  <c r="Q420" i="5" s="1"/>
  <c r="P419" i="5"/>
  <c r="Q419" i="5" s="1"/>
  <c r="O419" i="5"/>
  <c r="P418" i="5"/>
  <c r="O418" i="5"/>
  <c r="Q418" i="5" s="1"/>
  <c r="P417" i="5"/>
  <c r="Q417" i="5" s="1"/>
  <c r="O417" i="5"/>
  <c r="P416" i="5"/>
  <c r="O416" i="5"/>
  <c r="P415" i="5"/>
  <c r="Q415" i="5" s="1"/>
  <c r="O415" i="5"/>
  <c r="P414" i="5"/>
  <c r="O414" i="5"/>
  <c r="Q414" i="5" s="1"/>
  <c r="P413" i="5"/>
  <c r="Q413" i="5" s="1"/>
  <c r="O413" i="5"/>
  <c r="P412" i="5"/>
  <c r="Q412" i="5" s="1"/>
  <c r="O412" i="5"/>
  <c r="P411" i="5"/>
  <c r="O411" i="5"/>
  <c r="P410" i="5"/>
  <c r="O410" i="5"/>
  <c r="P409" i="5"/>
  <c r="O409" i="5"/>
  <c r="Q408" i="5"/>
  <c r="P408" i="5"/>
  <c r="O408" i="5"/>
  <c r="P407" i="5"/>
  <c r="O407" i="5"/>
  <c r="P406" i="5"/>
  <c r="O406" i="5"/>
  <c r="P405" i="5"/>
  <c r="O405" i="5"/>
  <c r="P404" i="5"/>
  <c r="O404" i="5"/>
  <c r="Q404" i="5" s="1"/>
  <c r="P403" i="5"/>
  <c r="Q403" i="5" s="1"/>
  <c r="O403" i="5"/>
  <c r="P402" i="5"/>
  <c r="O402" i="5"/>
  <c r="Q402" i="5" s="1"/>
  <c r="P401" i="5"/>
  <c r="Q401" i="5" s="1"/>
  <c r="O401" i="5"/>
  <c r="P400" i="5"/>
  <c r="O400" i="5"/>
  <c r="P399" i="5"/>
  <c r="Q399" i="5" s="1"/>
  <c r="O399" i="5"/>
  <c r="P398" i="5"/>
  <c r="O398" i="5"/>
  <c r="P397" i="5"/>
  <c r="Q397" i="5" s="1"/>
  <c r="O397" i="5"/>
  <c r="P396" i="5"/>
  <c r="Q396" i="5" s="1"/>
  <c r="O396" i="5"/>
  <c r="P395" i="5"/>
  <c r="O395" i="5"/>
  <c r="P394" i="5"/>
  <c r="Q394" i="5" s="1"/>
  <c r="O394" i="5"/>
  <c r="P393" i="5"/>
  <c r="O393" i="5"/>
  <c r="Q392" i="5"/>
  <c r="P392" i="5"/>
  <c r="O392" i="5"/>
  <c r="P391" i="5"/>
  <c r="O391" i="5"/>
  <c r="P390" i="5"/>
  <c r="O390" i="5"/>
  <c r="P389" i="5"/>
  <c r="O389" i="5"/>
  <c r="P388" i="5"/>
  <c r="O388" i="5"/>
  <c r="Q388" i="5" s="1"/>
  <c r="P387" i="5"/>
  <c r="Q387" i="5" s="1"/>
  <c r="O387" i="5"/>
  <c r="P386" i="5"/>
  <c r="O386" i="5"/>
  <c r="P385" i="5"/>
  <c r="Q385" i="5" s="1"/>
  <c r="O385" i="5"/>
  <c r="P384" i="5"/>
  <c r="Q384" i="5" s="1"/>
  <c r="O384" i="5"/>
  <c r="P383" i="5"/>
  <c r="Q383" i="5" s="1"/>
  <c r="O383" i="5"/>
  <c r="P382" i="5"/>
  <c r="O382" i="5"/>
  <c r="P381" i="5"/>
  <c r="Q381" i="5" s="1"/>
  <c r="O381" i="5"/>
  <c r="Q380" i="5"/>
  <c r="P380" i="5"/>
  <c r="O380" i="5"/>
  <c r="P379" i="5"/>
  <c r="O379" i="5"/>
  <c r="P378" i="5"/>
  <c r="Q378" i="5" s="1"/>
  <c r="O378" i="5"/>
  <c r="P377" i="5"/>
  <c r="O377" i="5"/>
  <c r="Q376" i="5"/>
  <c r="P376" i="5"/>
  <c r="O376" i="5"/>
  <c r="P375" i="5"/>
  <c r="Q375" i="5" s="1"/>
  <c r="O375" i="5"/>
  <c r="P374" i="5"/>
  <c r="O374" i="5"/>
  <c r="P373" i="5"/>
  <c r="Q373" i="5" s="1"/>
  <c r="O373" i="5"/>
  <c r="P372" i="5"/>
  <c r="O372" i="5"/>
  <c r="Q372" i="5" s="1"/>
  <c r="P371" i="5"/>
  <c r="Q371" i="5" s="1"/>
  <c r="O371" i="5"/>
  <c r="P370" i="5"/>
  <c r="O370" i="5"/>
  <c r="P369" i="5"/>
  <c r="Q369" i="5" s="1"/>
  <c r="O369" i="5"/>
  <c r="P368" i="5"/>
  <c r="O368" i="5"/>
  <c r="P367" i="5"/>
  <c r="Q367" i="5" s="1"/>
  <c r="O367" i="5"/>
  <c r="P366" i="5"/>
  <c r="O366" i="5"/>
  <c r="P365" i="5"/>
  <c r="Q365" i="5" s="1"/>
  <c r="O365" i="5"/>
  <c r="P364" i="5"/>
  <c r="O364" i="5"/>
  <c r="P363" i="5"/>
  <c r="Q363" i="5" s="1"/>
  <c r="O363" i="5"/>
  <c r="Q362" i="5"/>
  <c r="P362" i="5"/>
  <c r="O362" i="5"/>
  <c r="P361" i="5"/>
  <c r="O361" i="5"/>
  <c r="Q360" i="5"/>
  <c r="P360" i="5"/>
  <c r="O360" i="5"/>
  <c r="P359" i="5"/>
  <c r="Q359" i="5" s="1"/>
  <c r="O359" i="5"/>
  <c r="P358" i="5"/>
  <c r="O358" i="5"/>
  <c r="P357" i="5"/>
  <c r="Q357" i="5" s="1"/>
  <c r="O357" i="5"/>
  <c r="P356" i="5"/>
  <c r="O356" i="5"/>
  <c r="P355" i="5"/>
  <c r="Q355" i="5" s="1"/>
  <c r="O355" i="5"/>
  <c r="P354" i="5"/>
  <c r="O354" i="5"/>
  <c r="Q354" i="5" s="1"/>
  <c r="P353" i="5"/>
  <c r="Q353" i="5" s="1"/>
  <c r="O353" i="5"/>
  <c r="P352" i="5"/>
  <c r="Q352" i="5" s="1"/>
  <c r="O352" i="5"/>
  <c r="P351" i="5"/>
  <c r="Q351" i="5" s="1"/>
  <c r="O351" i="5"/>
  <c r="P350" i="5"/>
  <c r="O350" i="5"/>
  <c r="P349" i="5"/>
  <c r="Q349" i="5" s="1"/>
  <c r="O349" i="5"/>
  <c r="P348" i="5"/>
  <c r="O348" i="5"/>
  <c r="P347" i="5"/>
  <c r="Q347" i="5" s="1"/>
  <c r="O347" i="5"/>
  <c r="Q346" i="5"/>
  <c r="P346" i="5"/>
  <c r="O346" i="5"/>
  <c r="P345" i="5"/>
  <c r="O345" i="5"/>
  <c r="Q344" i="5"/>
  <c r="P344" i="5"/>
  <c r="O344" i="5"/>
  <c r="P343" i="5"/>
  <c r="Q343" i="5" s="1"/>
  <c r="O343" i="5"/>
  <c r="P342" i="5"/>
  <c r="O342" i="5"/>
  <c r="P341" i="5"/>
  <c r="Q341" i="5" s="1"/>
  <c r="O341" i="5"/>
  <c r="P340" i="5"/>
  <c r="O340" i="5"/>
  <c r="P339" i="5"/>
  <c r="Q339" i="5" s="1"/>
  <c r="O339" i="5"/>
  <c r="P338" i="5"/>
  <c r="O338" i="5"/>
  <c r="Q338" i="5" s="1"/>
  <c r="P337" i="5"/>
  <c r="Q337" i="5" s="1"/>
  <c r="O337" i="5"/>
  <c r="P336" i="5"/>
  <c r="O336" i="5"/>
  <c r="Q336" i="5" s="1"/>
  <c r="P335" i="5"/>
  <c r="Q335" i="5" s="1"/>
  <c r="O335" i="5"/>
  <c r="P334" i="5"/>
  <c r="O334" i="5"/>
  <c r="Q334" i="5" s="1"/>
  <c r="P333" i="5"/>
  <c r="Q333" i="5" s="1"/>
  <c r="O333" i="5"/>
  <c r="P332" i="5"/>
  <c r="O332" i="5"/>
  <c r="Q332" i="5" s="1"/>
  <c r="P331" i="5"/>
  <c r="Q331" i="5" s="1"/>
  <c r="O331" i="5"/>
  <c r="P330" i="5"/>
  <c r="O330" i="5"/>
  <c r="P329" i="5"/>
  <c r="Q329" i="5" s="1"/>
  <c r="O329" i="5"/>
  <c r="P328" i="5"/>
  <c r="O328" i="5"/>
  <c r="Q328" i="5" s="1"/>
  <c r="P327" i="5"/>
  <c r="Q327" i="5" s="1"/>
  <c r="O327" i="5"/>
  <c r="P326" i="5"/>
  <c r="O326" i="5"/>
  <c r="Q326" i="5" s="1"/>
  <c r="P325" i="5"/>
  <c r="Q325" i="5" s="1"/>
  <c r="O325" i="5"/>
  <c r="P324" i="5"/>
  <c r="O324" i="5"/>
  <c r="Q324" i="5" s="1"/>
  <c r="P323" i="5"/>
  <c r="Q323" i="5" s="1"/>
  <c r="O323" i="5"/>
  <c r="P322" i="5"/>
  <c r="Q322" i="5" s="1"/>
  <c r="O322" i="5"/>
  <c r="P321" i="5"/>
  <c r="O321" i="5"/>
  <c r="P320" i="5"/>
  <c r="O320" i="5"/>
  <c r="P319" i="5"/>
  <c r="O319" i="5"/>
  <c r="P318" i="5"/>
  <c r="O318" i="5"/>
  <c r="P317" i="5"/>
  <c r="O317" i="5"/>
  <c r="P316" i="5"/>
  <c r="O316" i="5"/>
  <c r="P315" i="5"/>
  <c r="O315" i="5"/>
  <c r="Q314" i="5"/>
  <c r="P314" i="5"/>
  <c r="O314" i="5"/>
  <c r="P313" i="5"/>
  <c r="O313" i="5"/>
  <c r="P312" i="5"/>
  <c r="O312" i="5"/>
  <c r="Q312" i="5" s="1"/>
  <c r="P311" i="5"/>
  <c r="Q311" i="5" s="1"/>
  <c r="O311" i="5"/>
  <c r="P310" i="5"/>
  <c r="O310" i="5"/>
  <c r="Q310" i="5" s="1"/>
  <c r="P309" i="5"/>
  <c r="Q309" i="5" s="1"/>
  <c r="O309" i="5"/>
  <c r="P308" i="5"/>
  <c r="O308" i="5"/>
  <c r="Q308" i="5" s="1"/>
  <c r="P307" i="5"/>
  <c r="Q307" i="5" s="1"/>
  <c r="O307" i="5"/>
  <c r="P306" i="5"/>
  <c r="Q306" i="5" s="1"/>
  <c r="O306" i="5"/>
  <c r="P305" i="5"/>
  <c r="Q305" i="5" s="1"/>
  <c r="O305" i="5"/>
  <c r="P304" i="5"/>
  <c r="O304" i="5"/>
  <c r="P303" i="5"/>
  <c r="Q303" i="5" s="1"/>
  <c r="O303" i="5"/>
  <c r="P302" i="5"/>
  <c r="O302" i="5"/>
  <c r="P301" i="5"/>
  <c r="Q301" i="5" s="1"/>
  <c r="O301" i="5"/>
  <c r="P300" i="5"/>
  <c r="O300" i="5"/>
  <c r="P299" i="5"/>
  <c r="Q299" i="5" s="1"/>
  <c r="O299" i="5"/>
  <c r="Q298" i="5"/>
  <c r="P298" i="5"/>
  <c r="O298" i="5"/>
  <c r="P297" i="5"/>
  <c r="O297" i="5"/>
  <c r="P296" i="5"/>
  <c r="O296" i="5"/>
  <c r="P295" i="5"/>
  <c r="O295" i="5"/>
  <c r="P294" i="5"/>
  <c r="O294" i="5"/>
  <c r="P293" i="5"/>
  <c r="O293" i="5"/>
  <c r="P292" i="5"/>
  <c r="O292" i="5"/>
  <c r="P291" i="5"/>
  <c r="O291" i="5"/>
  <c r="Q290" i="5"/>
  <c r="P290" i="5"/>
  <c r="O290" i="5"/>
  <c r="P289" i="5"/>
  <c r="Q289" i="5" s="1"/>
  <c r="O289" i="5"/>
  <c r="P288" i="5"/>
  <c r="O288" i="5"/>
  <c r="P287" i="5"/>
  <c r="Q287" i="5" s="1"/>
  <c r="O287" i="5"/>
  <c r="P286" i="5"/>
  <c r="O286" i="5"/>
  <c r="P285" i="5"/>
  <c r="Q285" i="5" s="1"/>
  <c r="O285" i="5"/>
  <c r="P284" i="5"/>
  <c r="O284" i="5"/>
  <c r="P283" i="5"/>
  <c r="Q283" i="5" s="1"/>
  <c r="O283" i="5"/>
  <c r="P282" i="5"/>
  <c r="O282" i="5"/>
  <c r="Q282" i="5" s="1"/>
  <c r="P281" i="5"/>
  <c r="Q281" i="5" s="1"/>
  <c r="O281" i="5"/>
  <c r="P280" i="5"/>
  <c r="O280" i="5"/>
  <c r="Q280" i="5" s="1"/>
  <c r="P279" i="5"/>
  <c r="Q279" i="5" s="1"/>
  <c r="O279" i="5"/>
  <c r="P278" i="5"/>
  <c r="O278" i="5"/>
  <c r="Q278" i="5" s="1"/>
  <c r="P277" i="5"/>
  <c r="Q277" i="5" s="1"/>
  <c r="O277" i="5"/>
  <c r="P276" i="5"/>
  <c r="O276" i="5"/>
  <c r="Q276" i="5" s="1"/>
  <c r="P275" i="5"/>
  <c r="Q275" i="5" s="1"/>
  <c r="O275" i="5"/>
  <c r="P274" i="5"/>
  <c r="O274" i="5"/>
  <c r="P273" i="5"/>
  <c r="Q273" i="5" s="1"/>
  <c r="O273" i="5"/>
  <c r="P272" i="5"/>
  <c r="O272" i="5"/>
  <c r="Q272" i="5" s="1"/>
  <c r="P271" i="5"/>
  <c r="Q271" i="5" s="1"/>
  <c r="O271" i="5"/>
  <c r="P270" i="5"/>
  <c r="O270" i="5"/>
  <c r="Q270" i="5" s="1"/>
  <c r="P269" i="5"/>
  <c r="Q269" i="5" s="1"/>
  <c r="O269" i="5"/>
  <c r="P268" i="5"/>
  <c r="O268" i="5"/>
  <c r="P267" i="5"/>
  <c r="O267" i="5"/>
  <c r="P266" i="5"/>
  <c r="O266" i="5"/>
  <c r="Q266" i="5" s="1"/>
  <c r="P265" i="5"/>
  <c r="O265" i="5"/>
  <c r="Q265" i="5" s="1"/>
  <c r="P264" i="5"/>
  <c r="Q264" i="5" s="1"/>
  <c r="O264" i="5"/>
  <c r="P263" i="5"/>
  <c r="O263" i="5"/>
  <c r="P262" i="5"/>
  <c r="O262" i="5"/>
  <c r="P261" i="5"/>
  <c r="Q261" i="5" s="1"/>
  <c r="O261" i="5"/>
  <c r="P260" i="5"/>
  <c r="Q260" i="5" s="1"/>
  <c r="O260" i="5"/>
  <c r="P259" i="5"/>
  <c r="O259" i="5"/>
  <c r="P258" i="5"/>
  <c r="O258" i="5"/>
  <c r="Q258" i="5" s="1"/>
  <c r="Q257" i="5"/>
  <c r="P257" i="5"/>
  <c r="O257" i="5"/>
  <c r="P256" i="5"/>
  <c r="O256" i="5"/>
  <c r="P255" i="5"/>
  <c r="O255" i="5"/>
  <c r="P254" i="5"/>
  <c r="O254" i="5"/>
  <c r="P253" i="5"/>
  <c r="O253" i="5"/>
  <c r="Q253" i="5" s="1"/>
  <c r="P252" i="5"/>
  <c r="Q252" i="5" s="1"/>
  <c r="O252" i="5"/>
  <c r="P251" i="5"/>
  <c r="O251" i="5"/>
  <c r="P250" i="5"/>
  <c r="O250" i="5"/>
  <c r="P249" i="5"/>
  <c r="Q249" i="5" s="1"/>
  <c r="O249" i="5"/>
  <c r="P248" i="5"/>
  <c r="Q248" i="5" s="1"/>
  <c r="O248" i="5"/>
  <c r="P247" i="5"/>
  <c r="O247" i="5"/>
  <c r="P246" i="5"/>
  <c r="O246" i="5"/>
  <c r="Q245" i="5"/>
  <c r="P245" i="5"/>
  <c r="O245" i="5"/>
  <c r="P244" i="5"/>
  <c r="O244" i="5"/>
  <c r="P243" i="5"/>
  <c r="Q243" i="5" s="1"/>
  <c r="O243" i="5"/>
  <c r="P242" i="5"/>
  <c r="O242" i="5"/>
  <c r="Q242" i="5" s="1"/>
  <c r="Q241" i="5"/>
  <c r="P241" i="5"/>
  <c r="O241" i="5"/>
  <c r="P240" i="5"/>
  <c r="Q240" i="5" s="1"/>
  <c r="O240" i="5"/>
  <c r="P239" i="5"/>
  <c r="O239" i="5"/>
  <c r="Q238" i="5"/>
  <c r="P238" i="5"/>
  <c r="O238" i="5"/>
  <c r="P237" i="5"/>
  <c r="Q237" i="5" s="1"/>
  <c r="O237" i="5"/>
  <c r="P236" i="5"/>
  <c r="Q236" i="5" s="1"/>
  <c r="O236" i="5"/>
  <c r="P235" i="5"/>
  <c r="O235" i="5"/>
  <c r="P234" i="5"/>
  <c r="O234" i="5"/>
  <c r="Q234" i="5" s="1"/>
  <c r="Q233" i="5"/>
  <c r="P233" i="5"/>
  <c r="O233" i="5"/>
  <c r="P232" i="5"/>
  <c r="O232" i="5"/>
  <c r="P231" i="5"/>
  <c r="O231" i="5"/>
  <c r="P230" i="5"/>
  <c r="Q230" i="5" s="1"/>
  <c r="O230" i="5"/>
  <c r="P229" i="5"/>
  <c r="O229" i="5"/>
  <c r="P228" i="5"/>
  <c r="Q228" i="5" s="1"/>
  <c r="O228" i="5"/>
  <c r="P227" i="5"/>
  <c r="O227" i="5"/>
  <c r="P226" i="5"/>
  <c r="O226" i="5"/>
  <c r="Q226" i="5" s="1"/>
  <c r="Q225" i="5"/>
  <c r="P225" i="5"/>
  <c r="O225" i="5"/>
  <c r="P224" i="5"/>
  <c r="Q224" i="5" s="1"/>
  <c r="O224" i="5"/>
  <c r="P223" i="5"/>
  <c r="O223" i="5"/>
  <c r="Q222" i="5"/>
  <c r="P222" i="5"/>
  <c r="O222" i="5"/>
  <c r="P221" i="5"/>
  <c r="O221" i="5"/>
  <c r="P220" i="5"/>
  <c r="Q220" i="5" s="1"/>
  <c r="O220" i="5"/>
  <c r="P219" i="5"/>
  <c r="O219" i="5"/>
  <c r="P218" i="5"/>
  <c r="O218" i="5"/>
  <c r="Q218" i="5" s="1"/>
  <c r="Q217" i="5"/>
  <c r="P217" i="5"/>
  <c r="O217" i="5"/>
  <c r="P216" i="5"/>
  <c r="O216" i="5"/>
  <c r="P215" i="5"/>
  <c r="O215" i="5"/>
  <c r="P214" i="5"/>
  <c r="Q214" i="5" s="1"/>
  <c r="O214" i="5"/>
  <c r="P213" i="5"/>
  <c r="O213" i="5"/>
  <c r="P212" i="5"/>
  <c r="Q212" i="5" s="1"/>
  <c r="O212" i="5"/>
  <c r="P211" i="5"/>
  <c r="O211" i="5"/>
  <c r="P210" i="5"/>
  <c r="O210" i="5"/>
  <c r="Q210" i="5" s="1"/>
  <c r="Q209" i="5"/>
  <c r="P209" i="5"/>
  <c r="O209" i="5"/>
  <c r="P208" i="5"/>
  <c r="Q208" i="5" s="1"/>
  <c r="O208" i="5"/>
  <c r="P207" i="5"/>
  <c r="O207" i="5"/>
  <c r="P206" i="5"/>
  <c r="Q206" i="5" s="1"/>
  <c r="O206" i="5"/>
  <c r="P205" i="5"/>
  <c r="O205" i="5"/>
  <c r="Q205" i="5" s="1"/>
  <c r="P204" i="5"/>
  <c r="Q204" i="5" s="1"/>
  <c r="O204" i="5"/>
  <c r="P203" i="5"/>
  <c r="O203" i="5"/>
  <c r="Q203" i="5" s="1"/>
  <c r="P202" i="5"/>
  <c r="Q202" i="5" s="1"/>
  <c r="O202" i="5"/>
  <c r="P201" i="5"/>
  <c r="O201" i="5"/>
  <c r="P200" i="5"/>
  <c r="Q200" i="5" s="1"/>
  <c r="O200" i="5"/>
  <c r="P199" i="5"/>
  <c r="O199" i="5"/>
  <c r="Q199" i="5" s="1"/>
  <c r="P198" i="5"/>
  <c r="Q198" i="5" s="1"/>
  <c r="O198" i="5"/>
  <c r="P197" i="5"/>
  <c r="Q197" i="5" s="1"/>
  <c r="O197" i="5"/>
  <c r="P196" i="5"/>
  <c r="O196" i="5"/>
  <c r="P195" i="5"/>
  <c r="O195" i="5"/>
  <c r="P194" i="5"/>
  <c r="O194" i="5"/>
  <c r="Q193" i="5"/>
  <c r="P193" i="5"/>
  <c r="O193" i="5"/>
  <c r="P192" i="5"/>
  <c r="O192" i="5"/>
  <c r="P191" i="5"/>
  <c r="O191" i="5"/>
  <c r="P190" i="5"/>
  <c r="O190" i="5"/>
  <c r="P189" i="5"/>
  <c r="O189" i="5"/>
  <c r="Q189" i="5" s="1"/>
  <c r="P188" i="5"/>
  <c r="Q188" i="5" s="1"/>
  <c r="O188" i="5"/>
  <c r="P187" i="5"/>
  <c r="O187" i="5"/>
  <c r="Q187" i="5" s="1"/>
  <c r="P186" i="5"/>
  <c r="Q186" i="5" s="1"/>
  <c r="O186" i="5"/>
  <c r="P185" i="5"/>
  <c r="Q185" i="5" s="1"/>
  <c r="O185" i="5"/>
  <c r="P184" i="5"/>
  <c r="Q184" i="5" s="1"/>
  <c r="O184" i="5"/>
  <c r="P183" i="5"/>
  <c r="O183" i="5"/>
  <c r="P182" i="5"/>
  <c r="Q182" i="5" s="1"/>
  <c r="O182" i="5"/>
  <c r="Q181" i="5"/>
  <c r="P181" i="5"/>
  <c r="O181" i="5"/>
  <c r="P180" i="5"/>
  <c r="O180" i="5"/>
  <c r="P179" i="5"/>
  <c r="O179" i="5"/>
  <c r="P178" i="5"/>
  <c r="O178" i="5"/>
  <c r="Q177" i="5"/>
  <c r="P177" i="5"/>
  <c r="O177" i="5"/>
  <c r="P176" i="5"/>
  <c r="Q176" i="5" s="1"/>
  <c r="O176" i="5"/>
  <c r="P175" i="5"/>
  <c r="O175" i="5"/>
  <c r="P174" i="5"/>
  <c r="Q174" i="5" s="1"/>
  <c r="O174" i="5"/>
  <c r="P173" i="5"/>
  <c r="O173" i="5"/>
  <c r="Q173" i="5" s="1"/>
  <c r="P172" i="5"/>
  <c r="Q172" i="5" s="1"/>
  <c r="O172" i="5"/>
  <c r="P171" i="5"/>
  <c r="O171" i="5"/>
  <c r="P170" i="5"/>
  <c r="Q170" i="5" s="1"/>
  <c r="O170" i="5"/>
  <c r="P169" i="5"/>
  <c r="O169" i="5"/>
  <c r="P168" i="5"/>
  <c r="Q168" i="5" s="1"/>
  <c r="O168" i="5"/>
  <c r="P167" i="5"/>
  <c r="O167" i="5"/>
  <c r="P166" i="5"/>
  <c r="Q166" i="5" s="1"/>
  <c r="O166" i="5"/>
  <c r="P165" i="5"/>
  <c r="Q165" i="5" s="1"/>
  <c r="O165" i="5"/>
  <c r="P164" i="5"/>
  <c r="O164" i="5"/>
  <c r="P163" i="5"/>
  <c r="Q163" i="5" s="1"/>
  <c r="O163" i="5"/>
  <c r="P162" i="5"/>
  <c r="O162" i="5"/>
  <c r="Q161" i="5"/>
  <c r="P161" i="5"/>
  <c r="O161" i="5"/>
  <c r="P160" i="5"/>
  <c r="O160" i="5"/>
  <c r="P159" i="5"/>
  <c r="O159" i="5"/>
  <c r="P158" i="5"/>
  <c r="O158" i="5"/>
  <c r="P157" i="5"/>
  <c r="O157" i="5"/>
  <c r="Q157" i="5" s="1"/>
  <c r="P156" i="5"/>
  <c r="Q156" i="5" s="1"/>
  <c r="O156" i="5"/>
  <c r="P155" i="5"/>
  <c r="O155" i="5"/>
  <c r="P154" i="5"/>
  <c r="Q154" i="5" s="1"/>
  <c r="O154" i="5"/>
  <c r="P153" i="5"/>
  <c r="Q153" i="5" s="1"/>
  <c r="O153" i="5"/>
  <c r="P152" i="5"/>
  <c r="Q152" i="5" s="1"/>
  <c r="O152" i="5"/>
  <c r="P151" i="5"/>
  <c r="O151" i="5"/>
  <c r="P150" i="5"/>
  <c r="Q150" i="5" s="1"/>
  <c r="O150" i="5"/>
  <c r="Q149" i="5"/>
  <c r="P149" i="5"/>
  <c r="O149" i="5"/>
  <c r="P148" i="5"/>
  <c r="O148" i="5"/>
  <c r="P147" i="5"/>
  <c r="Q147" i="5" s="1"/>
  <c r="O147" i="5"/>
  <c r="P146" i="5"/>
  <c r="O146" i="5"/>
  <c r="Q145" i="5"/>
  <c r="P145" i="5"/>
  <c r="O145" i="5"/>
  <c r="P144" i="5"/>
  <c r="Q144" i="5" s="1"/>
  <c r="O144" i="5"/>
  <c r="P143" i="5"/>
  <c r="O143" i="5"/>
  <c r="P142" i="5"/>
  <c r="Q142" i="5" s="1"/>
  <c r="O142" i="5"/>
  <c r="P141" i="5"/>
  <c r="O141" i="5"/>
  <c r="Q141" i="5" s="1"/>
  <c r="P140" i="5"/>
  <c r="Q140" i="5" s="1"/>
  <c r="O140" i="5"/>
  <c r="P139" i="5"/>
  <c r="O139" i="5"/>
  <c r="P138" i="5"/>
  <c r="Q138" i="5" s="1"/>
  <c r="O138" i="5"/>
  <c r="P137" i="5"/>
  <c r="O137" i="5"/>
  <c r="P136" i="5"/>
  <c r="Q136" i="5" s="1"/>
  <c r="O136" i="5"/>
  <c r="P135" i="5"/>
  <c r="O135" i="5"/>
  <c r="P134" i="5"/>
  <c r="Q134" i="5" s="1"/>
  <c r="O134" i="5"/>
  <c r="P133" i="5"/>
  <c r="Q133" i="5" s="1"/>
  <c r="O133" i="5"/>
  <c r="P132" i="5"/>
  <c r="O132" i="5"/>
  <c r="P131" i="5"/>
  <c r="Q131" i="5" s="1"/>
  <c r="O131" i="5"/>
  <c r="P130" i="5"/>
  <c r="O130" i="5"/>
  <c r="Q129" i="5"/>
  <c r="P129" i="5"/>
  <c r="O129" i="5"/>
  <c r="P128" i="5"/>
  <c r="O128" i="5"/>
  <c r="P127" i="5"/>
  <c r="O127" i="5"/>
  <c r="P126" i="5"/>
  <c r="O126" i="5"/>
  <c r="P125" i="5"/>
  <c r="O125" i="5"/>
  <c r="Q125" i="5" s="1"/>
  <c r="P124" i="5"/>
  <c r="Q124" i="5" s="1"/>
  <c r="O124" i="5"/>
  <c r="P123" i="5"/>
  <c r="O123" i="5"/>
  <c r="P122" i="5"/>
  <c r="Q122" i="5" s="1"/>
  <c r="O122" i="5"/>
  <c r="P121" i="5"/>
  <c r="Q121" i="5" s="1"/>
  <c r="O121" i="5"/>
  <c r="P120" i="5"/>
  <c r="Q120" i="5" s="1"/>
  <c r="O120" i="5"/>
  <c r="P119" i="5"/>
  <c r="O119" i="5"/>
  <c r="P118" i="5"/>
  <c r="Q118" i="5" s="1"/>
  <c r="O118" i="5"/>
  <c r="Q117" i="5"/>
  <c r="P117" i="5"/>
  <c r="O117" i="5"/>
  <c r="P116" i="5"/>
  <c r="O116" i="5"/>
  <c r="P115" i="5"/>
  <c r="Q115" i="5" s="1"/>
  <c r="O115" i="5"/>
  <c r="P114" i="5"/>
  <c r="O114" i="5"/>
  <c r="Q113" i="5"/>
  <c r="P113" i="5"/>
  <c r="O113" i="5"/>
  <c r="P112" i="5"/>
  <c r="Q112" i="5" s="1"/>
  <c r="O112" i="5"/>
  <c r="P111" i="5"/>
  <c r="O111" i="5"/>
  <c r="P110" i="5"/>
  <c r="Q110" i="5" s="1"/>
  <c r="O110" i="5"/>
  <c r="P109" i="5"/>
  <c r="O109" i="5"/>
  <c r="Q109" i="5" s="1"/>
  <c r="P108" i="5"/>
  <c r="Q108" i="5" s="1"/>
  <c r="O108" i="5"/>
  <c r="P107" i="5"/>
  <c r="O107" i="5"/>
  <c r="P106" i="5"/>
  <c r="Q106" i="5" s="1"/>
  <c r="O106" i="5"/>
  <c r="P105" i="5"/>
  <c r="O105" i="5"/>
  <c r="P104" i="5"/>
  <c r="Q104" i="5" s="1"/>
  <c r="O104" i="5"/>
  <c r="P103" i="5"/>
  <c r="O103" i="5"/>
  <c r="P102" i="5"/>
  <c r="Q102" i="5" s="1"/>
  <c r="O102" i="5"/>
  <c r="P101" i="5"/>
  <c r="Q101" i="5" s="1"/>
  <c r="O101" i="5"/>
  <c r="P100" i="5"/>
  <c r="O100" i="5"/>
  <c r="P99" i="5"/>
  <c r="Q99" i="5" s="1"/>
  <c r="O99" i="5"/>
  <c r="P98" i="5"/>
  <c r="O98" i="5"/>
  <c r="Q97" i="5"/>
  <c r="P97" i="5"/>
  <c r="O97" i="5"/>
  <c r="P96" i="5"/>
  <c r="O96" i="5"/>
  <c r="P95" i="5"/>
  <c r="O95" i="5"/>
  <c r="P94" i="5"/>
  <c r="O94" i="5"/>
  <c r="P93" i="5"/>
  <c r="O93" i="5"/>
  <c r="Q93" i="5" s="1"/>
  <c r="P92" i="5"/>
  <c r="Q92" i="5" s="1"/>
  <c r="O92" i="5"/>
  <c r="P91" i="5"/>
  <c r="O91" i="5"/>
  <c r="P90" i="5"/>
  <c r="Q90" i="5" s="1"/>
  <c r="O90" i="5"/>
  <c r="P89" i="5"/>
  <c r="Q89" i="5" s="1"/>
  <c r="O89" i="5"/>
  <c r="P88" i="5"/>
  <c r="Q88" i="5" s="1"/>
  <c r="O88" i="5"/>
  <c r="P87" i="5"/>
  <c r="O87" i="5"/>
  <c r="P86" i="5"/>
  <c r="Q86" i="5" s="1"/>
  <c r="O86" i="5"/>
  <c r="Q85" i="5"/>
  <c r="P85" i="5"/>
  <c r="O85" i="5"/>
  <c r="P84" i="5"/>
  <c r="O84" i="5"/>
  <c r="P83" i="5"/>
  <c r="Q83" i="5" s="1"/>
  <c r="O83" i="5"/>
  <c r="P82" i="5"/>
  <c r="O82" i="5"/>
  <c r="Q81" i="5"/>
  <c r="P81" i="5"/>
  <c r="O81" i="5"/>
  <c r="P80" i="5"/>
  <c r="Q80" i="5" s="1"/>
  <c r="O80" i="5"/>
  <c r="P79" i="5"/>
  <c r="O79" i="5"/>
  <c r="P78" i="5"/>
  <c r="Q78" i="5" s="1"/>
  <c r="O78" i="5"/>
  <c r="P77" i="5"/>
  <c r="O77" i="5"/>
  <c r="Q77" i="5" s="1"/>
  <c r="P76" i="5"/>
  <c r="Q76" i="5" s="1"/>
  <c r="O76" i="5"/>
  <c r="P75" i="5"/>
  <c r="O75" i="5"/>
  <c r="P74" i="5"/>
  <c r="Q74" i="5" s="1"/>
  <c r="O74" i="5"/>
  <c r="P73" i="5"/>
  <c r="O73" i="5"/>
  <c r="P72" i="5"/>
  <c r="Q72" i="5" s="1"/>
  <c r="O72" i="5"/>
  <c r="P71" i="5"/>
  <c r="O71" i="5"/>
  <c r="P70" i="5"/>
  <c r="Q70" i="5" s="1"/>
  <c r="O70" i="5"/>
  <c r="P69" i="5"/>
  <c r="Q69" i="5" s="1"/>
  <c r="O69" i="5"/>
  <c r="P68" i="5"/>
  <c r="O68" i="5"/>
  <c r="P67" i="5"/>
  <c r="Q67" i="5" s="1"/>
  <c r="O67" i="5"/>
  <c r="P66" i="5"/>
  <c r="O66" i="5"/>
  <c r="Q65" i="5"/>
  <c r="P65" i="5"/>
  <c r="O65" i="5"/>
  <c r="P64" i="5"/>
  <c r="O64" i="5"/>
  <c r="P63" i="5"/>
  <c r="O63" i="5"/>
  <c r="P62" i="5"/>
  <c r="O62" i="5"/>
  <c r="P61" i="5"/>
  <c r="O61" i="5"/>
  <c r="Q61" i="5" s="1"/>
  <c r="P60" i="5"/>
  <c r="Q60" i="5" s="1"/>
  <c r="O60" i="5"/>
  <c r="P59" i="5"/>
  <c r="O59" i="5"/>
  <c r="P58" i="5"/>
  <c r="Q58" i="5" s="1"/>
  <c r="O58" i="5"/>
  <c r="P57" i="5"/>
  <c r="Q57" i="5" s="1"/>
  <c r="O57" i="5"/>
  <c r="P56" i="5"/>
  <c r="Q56" i="5" s="1"/>
  <c r="O56" i="5"/>
  <c r="P55" i="5"/>
  <c r="O55" i="5"/>
  <c r="P54" i="5"/>
  <c r="O54" i="5"/>
  <c r="Q53" i="5"/>
  <c r="P53" i="5"/>
  <c r="O53" i="5"/>
  <c r="P52" i="5"/>
  <c r="O52" i="5"/>
  <c r="P51" i="5"/>
  <c r="Q51" i="5" s="1"/>
  <c r="O51" i="5"/>
  <c r="P50" i="5"/>
  <c r="O50" i="5"/>
  <c r="Q50" i="5" s="1"/>
  <c r="Q49" i="5"/>
  <c r="P49" i="5"/>
  <c r="O49" i="5"/>
  <c r="P48" i="5"/>
  <c r="Q48" i="5" s="1"/>
  <c r="O48" i="5"/>
  <c r="P47" i="5"/>
  <c r="O47" i="5"/>
  <c r="P46" i="5"/>
  <c r="O46" i="5"/>
  <c r="P45" i="5"/>
  <c r="O45" i="5"/>
  <c r="Q45" i="5" s="1"/>
  <c r="P44" i="5"/>
  <c r="O44" i="5"/>
  <c r="P43" i="5"/>
  <c r="O43" i="5"/>
  <c r="P42" i="5"/>
  <c r="O42" i="5"/>
  <c r="Q42" i="5" s="1"/>
  <c r="P41" i="5"/>
  <c r="Q41" i="5" s="1"/>
  <c r="O41" i="5"/>
  <c r="P40" i="5"/>
  <c r="Q40" i="5" s="1"/>
  <c r="O40" i="5"/>
  <c r="P39" i="5"/>
  <c r="Q39" i="5" s="1"/>
  <c r="O39" i="5"/>
  <c r="P38" i="5"/>
  <c r="O38" i="5"/>
  <c r="Q37" i="5"/>
  <c r="P37" i="5"/>
  <c r="O37" i="5"/>
  <c r="P36" i="5"/>
  <c r="O36" i="5"/>
  <c r="P35" i="5"/>
  <c r="O35" i="5"/>
  <c r="P34" i="5"/>
  <c r="O34" i="5"/>
  <c r="Q34" i="5" s="1"/>
  <c r="Q33" i="5"/>
  <c r="P33" i="5"/>
  <c r="O33" i="5"/>
  <c r="P32" i="5"/>
  <c r="Q32" i="5" s="1"/>
  <c r="O32" i="5"/>
  <c r="P31" i="5"/>
  <c r="Q31" i="5" s="1"/>
  <c r="O31" i="5"/>
  <c r="P30" i="5"/>
  <c r="O30" i="5"/>
  <c r="P29" i="5"/>
  <c r="O29" i="5"/>
  <c r="Q29" i="5" s="1"/>
  <c r="P28" i="5"/>
  <c r="Q28" i="5" s="1"/>
  <c r="O28" i="5"/>
  <c r="P27" i="5"/>
  <c r="O27" i="5"/>
  <c r="P26" i="5"/>
  <c r="Q26" i="5" s="1"/>
  <c r="O26" i="5"/>
  <c r="P25" i="5"/>
  <c r="O25" i="5"/>
  <c r="P24" i="5"/>
  <c r="Q24" i="5" s="1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Q18" i="5" s="1"/>
  <c r="P17" i="5"/>
  <c r="Q17" i="5" s="1"/>
  <c r="O17" i="5"/>
  <c r="P16" i="5"/>
  <c r="O16" i="5"/>
  <c r="P15" i="5"/>
  <c r="Q15" i="5" s="1"/>
  <c r="O15" i="5"/>
  <c r="P14" i="5"/>
  <c r="O14" i="5"/>
  <c r="Q14" i="5" s="1"/>
  <c r="Q13" i="5"/>
  <c r="P13" i="5"/>
  <c r="O13" i="5"/>
  <c r="P12" i="5"/>
  <c r="O12" i="5"/>
  <c r="P11" i="5"/>
  <c r="O11" i="5"/>
  <c r="P10" i="5"/>
  <c r="O10" i="5"/>
  <c r="Q10" i="5" s="1"/>
  <c r="P9" i="5"/>
  <c r="O9" i="5"/>
  <c r="P8" i="5"/>
  <c r="O8" i="5"/>
  <c r="P7" i="5"/>
  <c r="O7" i="5"/>
  <c r="P6" i="5"/>
  <c r="O6" i="5"/>
  <c r="Q6" i="5" s="1"/>
  <c r="P5" i="5"/>
  <c r="Q5" i="5" s="1"/>
  <c r="O5" i="5"/>
  <c r="P4" i="5"/>
  <c r="Q4" i="5" s="1"/>
  <c r="O4" i="5"/>
  <c r="P3" i="5"/>
  <c r="O3" i="5"/>
  <c r="P2" i="5"/>
  <c r="Q2" i="5" s="1"/>
  <c r="O2" i="5"/>
  <c r="P605" i="4"/>
  <c r="O605" i="4"/>
  <c r="Q604" i="4"/>
  <c r="P604" i="4"/>
  <c r="O604" i="4"/>
  <c r="P603" i="4"/>
  <c r="Q603" i="4" s="1"/>
  <c r="O603" i="4"/>
  <c r="P602" i="4"/>
  <c r="O602" i="4"/>
  <c r="P601" i="4"/>
  <c r="Q601" i="4" s="1"/>
  <c r="O601" i="4"/>
  <c r="P600" i="4"/>
  <c r="O600" i="4"/>
  <c r="P599" i="4"/>
  <c r="Q599" i="4" s="1"/>
  <c r="O599" i="4"/>
  <c r="P598" i="4"/>
  <c r="O598" i="4"/>
  <c r="P597" i="4"/>
  <c r="Q597" i="4" s="1"/>
  <c r="O597" i="4"/>
  <c r="P596" i="4"/>
  <c r="O596" i="4"/>
  <c r="P595" i="4"/>
  <c r="O595" i="4"/>
  <c r="P594" i="4"/>
  <c r="O594" i="4"/>
  <c r="P593" i="4"/>
  <c r="O593" i="4"/>
  <c r="P592" i="4"/>
  <c r="Q592" i="4" s="1"/>
  <c r="O592" i="4"/>
  <c r="P591" i="4"/>
  <c r="O591" i="4"/>
  <c r="P590" i="4"/>
  <c r="Q590" i="4" s="1"/>
  <c r="O590" i="4"/>
  <c r="P589" i="4"/>
  <c r="O589" i="4"/>
  <c r="Q588" i="4"/>
  <c r="P588" i="4"/>
  <c r="O588" i="4"/>
  <c r="P587" i="4"/>
  <c r="O587" i="4"/>
  <c r="P586" i="4"/>
  <c r="O586" i="4"/>
  <c r="P585" i="4"/>
  <c r="O585" i="4"/>
  <c r="P584" i="4"/>
  <c r="Q584" i="4" s="1"/>
  <c r="O584" i="4"/>
  <c r="P583" i="4"/>
  <c r="Q583" i="4" s="1"/>
  <c r="O583" i="4"/>
  <c r="P582" i="4"/>
  <c r="O582" i="4"/>
  <c r="P581" i="4"/>
  <c r="O581" i="4"/>
  <c r="P580" i="4"/>
  <c r="Q580" i="4" s="1"/>
  <c r="O580" i="4"/>
  <c r="P579" i="4"/>
  <c r="O579" i="4"/>
  <c r="P578" i="4"/>
  <c r="Q578" i="4" s="1"/>
  <c r="O578" i="4"/>
  <c r="P577" i="4"/>
  <c r="O577" i="4"/>
  <c r="Q577" i="4" s="1"/>
  <c r="Q576" i="4"/>
  <c r="P576" i="4"/>
  <c r="O576" i="4"/>
  <c r="P575" i="4"/>
  <c r="O575" i="4"/>
  <c r="P574" i="4"/>
  <c r="Q574" i="4" s="1"/>
  <c r="O574" i="4"/>
  <c r="P573" i="4"/>
  <c r="O573" i="4"/>
  <c r="Q573" i="4" s="1"/>
  <c r="Q572" i="4"/>
  <c r="P572" i="4"/>
  <c r="O572" i="4"/>
  <c r="P571" i="4"/>
  <c r="Q571" i="4" s="1"/>
  <c r="O571" i="4"/>
  <c r="P570" i="4"/>
  <c r="O570" i="4"/>
  <c r="P569" i="4"/>
  <c r="O569" i="4"/>
  <c r="P568" i="4"/>
  <c r="O568" i="4"/>
  <c r="P567" i="4"/>
  <c r="Q567" i="4" s="1"/>
  <c r="O567" i="4"/>
  <c r="P566" i="4"/>
  <c r="O566" i="4"/>
  <c r="P565" i="4"/>
  <c r="O565" i="4"/>
  <c r="P564" i="4"/>
  <c r="O564" i="4"/>
  <c r="P563" i="4"/>
  <c r="O563" i="4"/>
  <c r="P562" i="4"/>
  <c r="O562" i="4"/>
  <c r="P561" i="4"/>
  <c r="O561" i="4"/>
  <c r="Q561" i="4" s="1"/>
  <c r="P560" i="4"/>
  <c r="Q560" i="4" s="1"/>
  <c r="O560" i="4"/>
  <c r="P559" i="4"/>
  <c r="O559" i="4"/>
  <c r="P558" i="4"/>
  <c r="Q558" i="4" s="1"/>
  <c r="O558" i="4"/>
  <c r="P557" i="4"/>
  <c r="O557" i="4"/>
  <c r="Q557" i="4" s="1"/>
  <c r="Q556" i="4"/>
  <c r="P556" i="4"/>
  <c r="O556" i="4"/>
  <c r="P555" i="4"/>
  <c r="O555" i="4"/>
  <c r="P554" i="4"/>
  <c r="O554" i="4"/>
  <c r="P553" i="4"/>
  <c r="O553" i="4"/>
  <c r="Q553" i="4" s="1"/>
  <c r="P552" i="4"/>
  <c r="Q552" i="4" s="1"/>
  <c r="O552" i="4"/>
  <c r="P551" i="4"/>
  <c r="Q551" i="4" s="1"/>
  <c r="O551" i="4"/>
  <c r="P550" i="4"/>
  <c r="O550" i="4"/>
  <c r="P549" i="4"/>
  <c r="O549" i="4"/>
  <c r="P548" i="4"/>
  <c r="Q548" i="4" s="1"/>
  <c r="O548" i="4"/>
  <c r="P547" i="4"/>
  <c r="O547" i="4"/>
  <c r="P546" i="4"/>
  <c r="Q546" i="4" s="1"/>
  <c r="O546" i="4"/>
  <c r="P545" i="4"/>
  <c r="O545" i="4"/>
  <c r="Q545" i="4" s="1"/>
  <c r="Q544" i="4"/>
  <c r="P544" i="4"/>
  <c r="O544" i="4"/>
  <c r="P543" i="4"/>
  <c r="O543" i="4"/>
  <c r="P542" i="4"/>
  <c r="Q542" i="4" s="1"/>
  <c r="O542" i="4"/>
  <c r="P541" i="4"/>
  <c r="O541" i="4"/>
  <c r="Q541" i="4" s="1"/>
  <c r="Q540" i="4"/>
  <c r="P540" i="4"/>
  <c r="O540" i="4"/>
  <c r="P539" i="4"/>
  <c r="Q539" i="4" s="1"/>
  <c r="O539" i="4"/>
  <c r="P538" i="4"/>
  <c r="O538" i="4"/>
  <c r="P537" i="4"/>
  <c r="O537" i="4"/>
  <c r="P536" i="4"/>
  <c r="O536" i="4"/>
  <c r="P535" i="4"/>
  <c r="Q535" i="4" s="1"/>
  <c r="O535" i="4"/>
  <c r="P534" i="4"/>
  <c r="O534" i="4"/>
  <c r="P533" i="4"/>
  <c r="O533" i="4"/>
  <c r="P532" i="4"/>
  <c r="O532" i="4"/>
  <c r="P531" i="4"/>
  <c r="O531" i="4"/>
  <c r="P530" i="4"/>
  <c r="O530" i="4"/>
  <c r="P529" i="4"/>
  <c r="O529" i="4"/>
  <c r="Q529" i="4" s="1"/>
  <c r="P528" i="4"/>
  <c r="Q528" i="4" s="1"/>
  <c r="O528" i="4"/>
  <c r="P527" i="4"/>
  <c r="O527" i="4"/>
  <c r="P526" i="4"/>
  <c r="Q526" i="4" s="1"/>
  <c r="O526" i="4"/>
  <c r="P525" i="4"/>
  <c r="O525" i="4"/>
  <c r="Q525" i="4" s="1"/>
  <c r="Q524" i="4"/>
  <c r="P524" i="4"/>
  <c r="O524" i="4"/>
  <c r="P523" i="4"/>
  <c r="O523" i="4"/>
  <c r="P522" i="4"/>
  <c r="O522" i="4"/>
  <c r="P521" i="4"/>
  <c r="O521" i="4"/>
  <c r="Q521" i="4" s="1"/>
  <c r="P520" i="4"/>
  <c r="Q520" i="4" s="1"/>
  <c r="O520" i="4"/>
  <c r="P519" i="4"/>
  <c r="Q519" i="4" s="1"/>
  <c r="O519" i="4"/>
  <c r="P518" i="4"/>
  <c r="O518" i="4"/>
  <c r="P517" i="4"/>
  <c r="O517" i="4"/>
  <c r="P516" i="4"/>
  <c r="Q516" i="4" s="1"/>
  <c r="O516" i="4"/>
  <c r="P515" i="4"/>
  <c r="O515" i="4"/>
  <c r="P514" i="4"/>
  <c r="Q514" i="4" s="1"/>
  <c r="O514" i="4"/>
  <c r="P513" i="4"/>
  <c r="O513" i="4"/>
  <c r="Q513" i="4" s="1"/>
  <c r="Q512" i="4"/>
  <c r="P512" i="4"/>
  <c r="O512" i="4"/>
  <c r="P511" i="4"/>
  <c r="O511" i="4"/>
  <c r="P510" i="4"/>
  <c r="Q510" i="4" s="1"/>
  <c r="O510" i="4"/>
  <c r="P509" i="4"/>
  <c r="O509" i="4"/>
  <c r="Q509" i="4" s="1"/>
  <c r="Q508" i="4"/>
  <c r="P508" i="4"/>
  <c r="O508" i="4"/>
  <c r="P507" i="4"/>
  <c r="Q507" i="4" s="1"/>
  <c r="O507" i="4"/>
  <c r="P506" i="4"/>
  <c r="O506" i="4"/>
  <c r="P505" i="4"/>
  <c r="O505" i="4"/>
  <c r="P504" i="4"/>
  <c r="O504" i="4"/>
  <c r="P503" i="4"/>
  <c r="Q503" i="4" s="1"/>
  <c r="O503" i="4"/>
  <c r="P502" i="4"/>
  <c r="O502" i="4"/>
  <c r="P501" i="4"/>
  <c r="O501" i="4"/>
  <c r="P500" i="4"/>
  <c r="O500" i="4"/>
  <c r="P499" i="4"/>
  <c r="O499" i="4"/>
  <c r="P498" i="4"/>
  <c r="O498" i="4"/>
  <c r="P497" i="4"/>
  <c r="O497" i="4"/>
  <c r="Q497" i="4" s="1"/>
  <c r="P496" i="4"/>
  <c r="Q496" i="4" s="1"/>
  <c r="O496" i="4"/>
  <c r="P495" i="4"/>
  <c r="O495" i="4"/>
  <c r="P494" i="4"/>
  <c r="Q494" i="4" s="1"/>
  <c r="O494" i="4"/>
  <c r="P493" i="4"/>
  <c r="O493" i="4"/>
  <c r="Q493" i="4" s="1"/>
  <c r="Q492" i="4"/>
  <c r="P492" i="4"/>
  <c r="O492" i="4"/>
  <c r="P491" i="4"/>
  <c r="O491" i="4"/>
  <c r="P490" i="4"/>
  <c r="O490" i="4"/>
  <c r="P489" i="4"/>
  <c r="O489" i="4"/>
  <c r="Q489" i="4" s="1"/>
  <c r="P488" i="4"/>
  <c r="Q488" i="4" s="1"/>
  <c r="O488" i="4"/>
  <c r="P487" i="4"/>
  <c r="Q487" i="4" s="1"/>
  <c r="O487" i="4"/>
  <c r="P486" i="4"/>
  <c r="O486" i="4"/>
  <c r="P485" i="4"/>
  <c r="O485" i="4"/>
  <c r="P484" i="4"/>
  <c r="Q484" i="4" s="1"/>
  <c r="O484" i="4"/>
  <c r="P483" i="4"/>
  <c r="O483" i="4"/>
  <c r="P482" i="4"/>
  <c r="Q482" i="4" s="1"/>
  <c r="O482" i="4"/>
  <c r="P481" i="4"/>
  <c r="O481" i="4"/>
  <c r="Q481" i="4" s="1"/>
  <c r="Q480" i="4"/>
  <c r="P480" i="4"/>
  <c r="O480" i="4"/>
  <c r="P479" i="4"/>
  <c r="Q479" i="4" s="1"/>
  <c r="O479" i="4"/>
  <c r="P478" i="4"/>
  <c r="Q478" i="4" s="1"/>
  <c r="O478" i="4"/>
  <c r="P477" i="4"/>
  <c r="O477" i="4"/>
  <c r="P476" i="4"/>
  <c r="O476" i="4"/>
  <c r="Q476" i="4" s="1"/>
  <c r="P475" i="4"/>
  <c r="Q475" i="4" s="1"/>
  <c r="O475" i="4"/>
  <c r="P474" i="4"/>
  <c r="O474" i="4"/>
  <c r="P473" i="4"/>
  <c r="O473" i="4"/>
  <c r="P472" i="4"/>
  <c r="O472" i="4"/>
  <c r="P471" i="4"/>
  <c r="Q471" i="4" s="1"/>
  <c r="O471" i="4"/>
  <c r="P470" i="4"/>
  <c r="O470" i="4"/>
  <c r="P469" i="4"/>
  <c r="O469" i="4"/>
  <c r="P468" i="4"/>
  <c r="Q468" i="4" s="1"/>
  <c r="O468" i="4"/>
  <c r="P467" i="4"/>
  <c r="O467" i="4"/>
  <c r="P466" i="4"/>
  <c r="Q466" i="4" s="1"/>
  <c r="O466" i="4"/>
  <c r="P465" i="4"/>
  <c r="O465" i="4"/>
  <c r="Q465" i="4" s="1"/>
  <c r="Q464" i="4"/>
  <c r="P464" i="4"/>
  <c r="O464" i="4"/>
  <c r="P463" i="4"/>
  <c r="O463" i="4"/>
  <c r="P462" i="4"/>
  <c r="Q462" i="4" s="1"/>
  <c r="O462" i="4"/>
  <c r="P461" i="4"/>
  <c r="O461" i="4"/>
  <c r="Q461" i="4" s="1"/>
  <c r="P460" i="4"/>
  <c r="O460" i="4"/>
  <c r="Q460" i="4" s="1"/>
  <c r="P459" i="4"/>
  <c r="Q459" i="4" s="1"/>
  <c r="O459" i="4"/>
  <c r="P458" i="4"/>
  <c r="O458" i="4"/>
  <c r="P457" i="4"/>
  <c r="O457" i="4"/>
  <c r="P456" i="4"/>
  <c r="Q456" i="4" s="1"/>
  <c r="O456" i="4"/>
  <c r="P455" i="4"/>
  <c r="Q455" i="4" s="1"/>
  <c r="O455" i="4"/>
  <c r="P454" i="4"/>
  <c r="O454" i="4"/>
  <c r="P453" i="4"/>
  <c r="O453" i="4"/>
  <c r="P452" i="4"/>
  <c r="Q452" i="4" s="1"/>
  <c r="O452" i="4"/>
  <c r="P451" i="4"/>
  <c r="O451" i="4"/>
  <c r="P450" i="4"/>
  <c r="Q450" i="4" s="1"/>
  <c r="O450" i="4"/>
  <c r="P449" i="4"/>
  <c r="O449" i="4"/>
  <c r="Q449" i="4" s="1"/>
  <c r="Q448" i="4"/>
  <c r="P448" i="4"/>
  <c r="O448" i="4"/>
  <c r="P447" i="4"/>
  <c r="O447" i="4"/>
  <c r="P446" i="4"/>
  <c r="Q446" i="4" s="1"/>
  <c r="O446" i="4"/>
  <c r="P445" i="4"/>
  <c r="O445" i="4"/>
  <c r="Q445" i="4" s="1"/>
  <c r="P444" i="4"/>
  <c r="O444" i="4"/>
  <c r="Q444" i="4" s="1"/>
  <c r="P443" i="4"/>
  <c r="Q443" i="4" s="1"/>
  <c r="O443" i="4"/>
  <c r="P442" i="4"/>
  <c r="O442" i="4"/>
  <c r="P441" i="4"/>
  <c r="O441" i="4"/>
  <c r="P440" i="4"/>
  <c r="Q440" i="4" s="1"/>
  <c r="O440" i="4"/>
  <c r="P439" i="4"/>
  <c r="Q439" i="4" s="1"/>
  <c r="O439" i="4"/>
  <c r="P438" i="4"/>
  <c r="O438" i="4"/>
  <c r="P437" i="4"/>
  <c r="O437" i="4"/>
  <c r="P436" i="4"/>
  <c r="Q436" i="4" s="1"/>
  <c r="O436" i="4"/>
  <c r="P435" i="4"/>
  <c r="O435" i="4"/>
  <c r="P434" i="4"/>
  <c r="Q434" i="4" s="1"/>
  <c r="O434" i="4"/>
  <c r="P433" i="4"/>
  <c r="O433" i="4"/>
  <c r="Q433" i="4" s="1"/>
  <c r="Q432" i="4"/>
  <c r="P432" i="4"/>
  <c r="O432" i="4"/>
  <c r="P431" i="4"/>
  <c r="O431" i="4"/>
  <c r="P430" i="4"/>
  <c r="Q430" i="4" s="1"/>
  <c r="O430" i="4"/>
  <c r="P429" i="4"/>
  <c r="O429" i="4"/>
  <c r="Q429" i="4" s="1"/>
  <c r="P428" i="4"/>
  <c r="O428" i="4"/>
  <c r="Q428" i="4" s="1"/>
  <c r="P427" i="4"/>
  <c r="Q427" i="4" s="1"/>
  <c r="O427" i="4"/>
  <c r="P426" i="4"/>
  <c r="O426" i="4"/>
  <c r="P425" i="4"/>
  <c r="O425" i="4"/>
  <c r="P424" i="4"/>
  <c r="Q424" i="4" s="1"/>
  <c r="O424" i="4"/>
  <c r="P423" i="4"/>
  <c r="Q423" i="4" s="1"/>
  <c r="O423" i="4"/>
  <c r="P422" i="4"/>
  <c r="O422" i="4"/>
  <c r="P421" i="4"/>
  <c r="O421" i="4"/>
  <c r="P420" i="4"/>
  <c r="Q420" i="4" s="1"/>
  <c r="O420" i="4"/>
  <c r="P419" i="4"/>
  <c r="O419" i="4"/>
  <c r="P418" i="4"/>
  <c r="Q418" i="4" s="1"/>
  <c r="O418" i="4"/>
  <c r="P417" i="4"/>
  <c r="O417" i="4"/>
  <c r="Q417" i="4" s="1"/>
  <c r="Q416" i="4"/>
  <c r="P416" i="4"/>
  <c r="O416" i="4"/>
  <c r="P415" i="4"/>
  <c r="O415" i="4"/>
  <c r="P414" i="4"/>
  <c r="Q414" i="4" s="1"/>
  <c r="O414" i="4"/>
  <c r="P413" i="4"/>
  <c r="O413" i="4"/>
  <c r="Q413" i="4" s="1"/>
  <c r="P412" i="4"/>
  <c r="O412" i="4"/>
  <c r="Q412" i="4" s="1"/>
  <c r="P411" i="4"/>
  <c r="Q411" i="4" s="1"/>
  <c r="O411" i="4"/>
  <c r="P410" i="4"/>
  <c r="O410" i="4"/>
  <c r="P409" i="4"/>
  <c r="O409" i="4"/>
  <c r="P408" i="4"/>
  <c r="Q408" i="4" s="1"/>
  <c r="O408" i="4"/>
  <c r="P407" i="4"/>
  <c r="Q407" i="4" s="1"/>
  <c r="O407" i="4"/>
  <c r="P406" i="4"/>
  <c r="O406" i="4"/>
  <c r="P405" i="4"/>
  <c r="O405" i="4"/>
  <c r="P404" i="4"/>
  <c r="Q404" i="4" s="1"/>
  <c r="O404" i="4"/>
  <c r="P403" i="4"/>
  <c r="O403" i="4"/>
  <c r="P402" i="4"/>
  <c r="Q402" i="4" s="1"/>
  <c r="O402" i="4"/>
  <c r="P401" i="4"/>
  <c r="O401" i="4"/>
  <c r="Q401" i="4" s="1"/>
  <c r="Q400" i="4"/>
  <c r="P400" i="4"/>
  <c r="O400" i="4"/>
  <c r="P399" i="4"/>
  <c r="O399" i="4"/>
  <c r="P398" i="4"/>
  <c r="Q398" i="4" s="1"/>
  <c r="O398" i="4"/>
  <c r="P397" i="4"/>
  <c r="O397" i="4"/>
  <c r="Q397" i="4" s="1"/>
  <c r="P396" i="4"/>
  <c r="O396" i="4"/>
  <c r="Q396" i="4" s="1"/>
  <c r="P395" i="4"/>
  <c r="Q395" i="4" s="1"/>
  <c r="O395" i="4"/>
  <c r="P394" i="4"/>
  <c r="O394" i="4"/>
  <c r="P393" i="4"/>
  <c r="O393" i="4"/>
  <c r="P392" i="4"/>
  <c r="Q392" i="4" s="1"/>
  <c r="O392" i="4"/>
  <c r="P391" i="4"/>
  <c r="Q391" i="4" s="1"/>
  <c r="O391" i="4"/>
  <c r="P390" i="4"/>
  <c r="O390" i="4"/>
  <c r="P389" i="4"/>
  <c r="O389" i="4"/>
  <c r="P388" i="4"/>
  <c r="Q388" i="4" s="1"/>
  <c r="O388" i="4"/>
  <c r="P387" i="4"/>
  <c r="O387" i="4"/>
  <c r="P386" i="4"/>
  <c r="Q386" i="4" s="1"/>
  <c r="O386" i="4"/>
  <c r="P385" i="4"/>
  <c r="O385" i="4"/>
  <c r="Q385" i="4" s="1"/>
  <c r="Q384" i="4"/>
  <c r="P384" i="4"/>
  <c r="O384" i="4"/>
  <c r="P383" i="4"/>
  <c r="O383" i="4"/>
  <c r="P382" i="4"/>
  <c r="Q382" i="4" s="1"/>
  <c r="O382" i="4"/>
  <c r="P381" i="4"/>
  <c r="O381" i="4"/>
  <c r="Q381" i="4" s="1"/>
  <c r="P380" i="4"/>
  <c r="O380" i="4"/>
  <c r="Q380" i="4" s="1"/>
  <c r="P379" i="4"/>
  <c r="Q379" i="4" s="1"/>
  <c r="O379" i="4"/>
  <c r="P378" i="4"/>
  <c r="O378" i="4"/>
  <c r="P377" i="4"/>
  <c r="O377" i="4"/>
  <c r="P376" i="4"/>
  <c r="Q376" i="4" s="1"/>
  <c r="O376" i="4"/>
  <c r="P375" i="4"/>
  <c r="Q375" i="4" s="1"/>
  <c r="O375" i="4"/>
  <c r="P374" i="4"/>
  <c r="O374" i="4"/>
  <c r="P373" i="4"/>
  <c r="O373" i="4"/>
  <c r="P372" i="4"/>
  <c r="Q372" i="4" s="1"/>
  <c r="O372" i="4"/>
  <c r="P371" i="4"/>
  <c r="O371" i="4"/>
  <c r="P370" i="4"/>
  <c r="Q370" i="4" s="1"/>
  <c r="O370" i="4"/>
  <c r="P369" i="4"/>
  <c r="O369" i="4"/>
  <c r="Q369" i="4" s="1"/>
  <c r="Q368" i="4"/>
  <c r="P368" i="4"/>
  <c r="O368" i="4"/>
  <c r="P367" i="4"/>
  <c r="O367" i="4"/>
  <c r="P366" i="4"/>
  <c r="Q366" i="4" s="1"/>
  <c r="O366" i="4"/>
  <c r="P365" i="4"/>
  <c r="O365" i="4"/>
  <c r="Q365" i="4" s="1"/>
  <c r="P364" i="4"/>
  <c r="O364" i="4"/>
  <c r="Q364" i="4" s="1"/>
  <c r="P363" i="4"/>
  <c r="Q363" i="4" s="1"/>
  <c r="O363" i="4"/>
  <c r="P362" i="4"/>
  <c r="O362" i="4"/>
  <c r="P361" i="4"/>
  <c r="O361" i="4"/>
  <c r="P360" i="4"/>
  <c r="Q360" i="4" s="1"/>
  <c r="O360" i="4"/>
  <c r="P359" i="4"/>
  <c r="Q359" i="4" s="1"/>
  <c r="O359" i="4"/>
  <c r="P358" i="4"/>
  <c r="O358" i="4"/>
  <c r="P357" i="4"/>
  <c r="O357" i="4"/>
  <c r="P356" i="4"/>
  <c r="Q356" i="4" s="1"/>
  <c r="O356" i="4"/>
  <c r="P355" i="4"/>
  <c r="O355" i="4"/>
  <c r="P354" i="4"/>
  <c r="Q354" i="4" s="1"/>
  <c r="O354" i="4"/>
  <c r="P353" i="4"/>
  <c r="O353" i="4"/>
  <c r="Q353" i="4" s="1"/>
  <c r="Q352" i="4"/>
  <c r="P352" i="4"/>
  <c r="O352" i="4"/>
  <c r="P351" i="4"/>
  <c r="O351" i="4"/>
  <c r="P350" i="4"/>
  <c r="Q350" i="4" s="1"/>
  <c r="O350" i="4"/>
  <c r="P349" i="4"/>
  <c r="O349" i="4"/>
  <c r="Q349" i="4" s="1"/>
  <c r="P348" i="4"/>
  <c r="O348" i="4"/>
  <c r="Q348" i="4" s="1"/>
  <c r="P347" i="4"/>
  <c r="Q347" i="4" s="1"/>
  <c r="O347" i="4"/>
  <c r="P346" i="4"/>
  <c r="O346" i="4"/>
  <c r="P345" i="4"/>
  <c r="O345" i="4"/>
  <c r="P344" i="4"/>
  <c r="Q344" i="4" s="1"/>
  <c r="O344" i="4"/>
  <c r="P343" i="4"/>
  <c r="Q343" i="4" s="1"/>
  <c r="O343" i="4"/>
  <c r="P342" i="4"/>
  <c r="O342" i="4"/>
  <c r="P341" i="4"/>
  <c r="O341" i="4"/>
  <c r="P340" i="4"/>
  <c r="Q340" i="4" s="1"/>
  <c r="O340" i="4"/>
  <c r="P339" i="4"/>
  <c r="O339" i="4"/>
  <c r="P338" i="4"/>
  <c r="Q338" i="4" s="1"/>
  <c r="O338" i="4"/>
  <c r="P337" i="4"/>
  <c r="O337" i="4"/>
  <c r="Q337" i="4" s="1"/>
  <c r="Q336" i="4"/>
  <c r="P336" i="4"/>
  <c r="O336" i="4"/>
  <c r="P335" i="4"/>
  <c r="O335" i="4"/>
  <c r="P334" i="4"/>
  <c r="Q334" i="4" s="1"/>
  <c r="O334" i="4"/>
  <c r="P333" i="4"/>
  <c r="O333" i="4"/>
  <c r="Q333" i="4" s="1"/>
  <c r="P332" i="4"/>
  <c r="O332" i="4"/>
  <c r="Q332" i="4" s="1"/>
  <c r="P331" i="4"/>
  <c r="Q331" i="4" s="1"/>
  <c r="O331" i="4"/>
  <c r="P330" i="4"/>
  <c r="O330" i="4"/>
  <c r="Q329" i="4"/>
  <c r="P329" i="4"/>
  <c r="O329" i="4"/>
  <c r="P328" i="4"/>
  <c r="O328" i="4"/>
  <c r="P327" i="4"/>
  <c r="O327" i="4"/>
  <c r="P326" i="4"/>
  <c r="O326" i="4"/>
  <c r="P325" i="4"/>
  <c r="O325" i="4"/>
  <c r="P324" i="4"/>
  <c r="Q324" i="4" s="1"/>
  <c r="O324" i="4"/>
  <c r="P323" i="4"/>
  <c r="O323" i="4"/>
  <c r="P322" i="4"/>
  <c r="Q322" i="4" s="1"/>
  <c r="O322" i="4"/>
  <c r="P321" i="4"/>
  <c r="O321" i="4"/>
  <c r="Q321" i="4" s="1"/>
  <c r="P320" i="4"/>
  <c r="Q320" i="4" s="1"/>
  <c r="O320" i="4"/>
  <c r="P319" i="4"/>
  <c r="O319" i="4"/>
  <c r="Q319" i="4" s="1"/>
  <c r="P318" i="4"/>
  <c r="O318" i="4"/>
  <c r="P317" i="4"/>
  <c r="O317" i="4"/>
  <c r="Q317" i="4" s="1"/>
  <c r="Q316" i="4"/>
  <c r="P316" i="4"/>
  <c r="O316" i="4"/>
  <c r="P315" i="4"/>
  <c r="O315" i="4"/>
  <c r="P314" i="4"/>
  <c r="Q314" i="4" s="1"/>
  <c r="O314" i="4"/>
  <c r="P313" i="4"/>
  <c r="Q313" i="4" s="1"/>
  <c r="O313" i="4"/>
  <c r="P312" i="4"/>
  <c r="O312" i="4"/>
  <c r="P311" i="4"/>
  <c r="O311" i="4"/>
  <c r="P310" i="4"/>
  <c r="O310" i="4"/>
  <c r="P309" i="4"/>
  <c r="O309" i="4"/>
  <c r="P308" i="4"/>
  <c r="Q308" i="4" s="1"/>
  <c r="O308" i="4"/>
  <c r="P307" i="4"/>
  <c r="Q307" i="4" s="1"/>
  <c r="O307" i="4"/>
  <c r="P306" i="4"/>
  <c r="O306" i="4"/>
  <c r="P305" i="4"/>
  <c r="O305" i="4"/>
  <c r="P304" i="4"/>
  <c r="O304" i="4"/>
  <c r="P303" i="4"/>
  <c r="O303" i="4"/>
  <c r="Q303" i="4" s="1"/>
  <c r="P302" i="4"/>
  <c r="O302" i="4"/>
  <c r="P301" i="4"/>
  <c r="Q301" i="4" s="1"/>
  <c r="O301" i="4"/>
  <c r="P300" i="4"/>
  <c r="O300" i="4"/>
  <c r="Q300" i="4" s="1"/>
  <c r="P299" i="4"/>
  <c r="Q299" i="4" s="1"/>
  <c r="O299" i="4"/>
  <c r="P298" i="4"/>
  <c r="O298" i="4"/>
  <c r="Q297" i="4"/>
  <c r="P297" i="4"/>
  <c r="O297" i="4"/>
  <c r="P296" i="4"/>
  <c r="O296" i="4"/>
  <c r="P295" i="4"/>
  <c r="O295" i="4"/>
  <c r="P294" i="4"/>
  <c r="O294" i="4"/>
  <c r="P293" i="4"/>
  <c r="O293" i="4"/>
  <c r="P292" i="4"/>
  <c r="Q292" i="4" s="1"/>
  <c r="O292" i="4"/>
  <c r="P291" i="4"/>
  <c r="O291" i="4"/>
  <c r="P290" i="4"/>
  <c r="Q290" i="4" s="1"/>
  <c r="O290" i="4"/>
  <c r="P289" i="4"/>
  <c r="O289" i="4"/>
  <c r="Q289" i="4" s="1"/>
  <c r="P288" i="4"/>
  <c r="Q288" i="4" s="1"/>
  <c r="O288" i="4"/>
  <c r="P287" i="4"/>
  <c r="Q287" i="4" s="1"/>
  <c r="O287" i="4"/>
  <c r="P286" i="4"/>
  <c r="O286" i="4"/>
  <c r="P285" i="4"/>
  <c r="Q285" i="4" s="1"/>
  <c r="O285" i="4"/>
  <c r="P284" i="4"/>
  <c r="Q284" i="4" s="1"/>
  <c r="O284" i="4"/>
  <c r="P283" i="4"/>
  <c r="Q283" i="4" s="1"/>
  <c r="O283" i="4"/>
  <c r="P282" i="4"/>
  <c r="O282" i="4"/>
  <c r="P281" i="4"/>
  <c r="O281" i="4"/>
  <c r="Q281" i="4" s="1"/>
  <c r="P280" i="4"/>
  <c r="Q280" i="4" s="1"/>
  <c r="O280" i="4"/>
  <c r="P279" i="4"/>
  <c r="O279" i="4"/>
  <c r="Q279" i="4" s="1"/>
  <c r="P278" i="4"/>
  <c r="O278" i="4"/>
  <c r="P277" i="4"/>
  <c r="O277" i="4"/>
  <c r="Q277" i="4" s="1"/>
  <c r="Q276" i="4"/>
  <c r="P276" i="4"/>
  <c r="O276" i="4"/>
  <c r="P275" i="4"/>
  <c r="O275" i="4"/>
  <c r="P274" i="4"/>
  <c r="Q274" i="4" s="1"/>
  <c r="O274" i="4"/>
  <c r="P273" i="4"/>
  <c r="O273" i="4"/>
  <c r="Q273" i="4" s="1"/>
  <c r="P272" i="4"/>
  <c r="Q272" i="4" s="1"/>
  <c r="O272" i="4"/>
  <c r="P271" i="4"/>
  <c r="Q271" i="4" s="1"/>
  <c r="O271" i="4"/>
  <c r="P270" i="4"/>
  <c r="O270" i="4"/>
  <c r="P269" i="4"/>
  <c r="O269" i="4"/>
  <c r="P268" i="4"/>
  <c r="Q268" i="4" s="1"/>
  <c r="O268" i="4"/>
  <c r="P267" i="4"/>
  <c r="Q267" i="4" s="1"/>
  <c r="O267" i="4"/>
  <c r="P266" i="4"/>
  <c r="O266" i="4"/>
  <c r="P265" i="4"/>
  <c r="O265" i="4"/>
  <c r="Q265" i="4" s="1"/>
  <c r="P264" i="4"/>
  <c r="Q264" i="4" s="1"/>
  <c r="O264" i="4"/>
  <c r="P263" i="4"/>
  <c r="O263" i="4"/>
  <c r="Q263" i="4" s="1"/>
  <c r="P262" i="4"/>
  <c r="Q262" i="4" s="1"/>
  <c r="O262" i="4"/>
  <c r="P261" i="4"/>
  <c r="Q261" i="4" s="1"/>
  <c r="O261" i="4"/>
  <c r="P260" i="4"/>
  <c r="Q260" i="4" s="1"/>
  <c r="O260" i="4"/>
  <c r="P259" i="4"/>
  <c r="O259" i="4"/>
  <c r="Q259" i="4" s="1"/>
  <c r="P258" i="4"/>
  <c r="Q258" i="4" s="1"/>
  <c r="O258" i="4"/>
  <c r="P257" i="4"/>
  <c r="Q257" i="4" s="1"/>
  <c r="O257" i="4"/>
  <c r="P256" i="4"/>
  <c r="O256" i="4"/>
  <c r="P255" i="4"/>
  <c r="O255" i="4"/>
  <c r="P254" i="4"/>
  <c r="O254" i="4"/>
  <c r="Q253" i="4"/>
  <c r="P253" i="4"/>
  <c r="O253" i="4"/>
  <c r="P252" i="4"/>
  <c r="O252" i="4"/>
  <c r="P251" i="4"/>
  <c r="O251" i="4"/>
  <c r="P250" i="4"/>
  <c r="O250" i="4"/>
  <c r="P249" i="4"/>
  <c r="O249" i="4"/>
  <c r="Q249" i="4" s="1"/>
  <c r="P248" i="4"/>
  <c r="Q248" i="4" s="1"/>
  <c r="O248" i="4"/>
  <c r="P247" i="4"/>
  <c r="O247" i="4"/>
  <c r="Q247" i="4" s="1"/>
  <c r="P246" i="4"/>
  <c r="Q246" i="4" s="1"/>
  <c r="O246" i="4"/>
  <c r="P245" i="4"/>
  <c r="Q245" i="4" s="1"/>
  <c r="O245" i="4"/>
  <c r="P244" i="4"/>
  <c r="Q244" i="4" s="1"/>
  <c r="O244" i="4"/>
  <c r="P243" i="4"/>
  <c r="O243" i="4"/>
  <c r="Q243" i="4" s="1"/>
  <c r="P242" i="4"/>
  <c r="Q242" i="4" s="1"/>
  <c r="O242" i="4"/>
  <c r="P241" i="4"/>
  <c r="Q241" i="4" s="1"/>
  <c r="O241" i="4"/>
  <c r="P240" i="4"/>
  <c r="O240" i="4"/>
  <c r="P239" i="4"/>
  <c r="O239" i="4"/>
  <c r="P238" i="4"/>
  <c r="O238" i="4"/>
  <c r="Q237" i="4"/>
  <c r="P237" i="4"/>
  <c r="O237" i="4"/>
  <c r="P236" i="4"/>
  <c r="O236" i="4"/>
  <c r="P235" i="4"/>
  <c r="O235" i="4"/>
  <c r="P234" i="4"/>
  <c r="O234" i="4"/>
  <c r="P233" i="4"/>
  <c r="O233" i="4"/>
  <c r="Q233" i="4" s="1"/>
  <c r="P232" i="4"/>
  <c r="Q232" i="4" s="1"/>
  <c r="O232" i="4"/>
  <c r="P231" i="4"/>
  <c r="O231" i="4"/>
  <c r="Q231" i="4" s="1"/>
  <c r="P230" i="4"/>
  <c r="Q230" i="4" s="1"/>
  <c r="O230" i="4"/>
  <c r="P229" i="4"/>
  <c r="Q229" i="4" s="1"/>
  <c r="O229" i="4"/>
  <c r="P228" i="4"/>
  <c r="Q228" i="4" s="1"/>
  <c r="O228" i="4"/>
  <c r="P227" i="4"/>
  <c r="Q227" i="4" s="1"/>
  <c r="O227" i="4"/>
  <c r="P226" i="4"/>
  <c r="O226" i="4"/>
  <c r="P225" i="4"/>
  <c r="O225" i="4"/>
  <c r="P224" i="4"/>
  <c r="O224" i="4"/>
  <c r="P223" i="4"/>
  <c r="O223" i="4"/>
  <c r="P222" i="4"/>
  <c r="O222" i="4"/>
  <c r="Q221" i="4"/>
  <c r="P221" i="4"/>
  <c r="O221" i="4"/>
  <c r="P220" i="4"/>
  <c r="O220" i="4"/>
  <c r="P219" i="4"/>
  <c r="O219" i="4"/>
  <c r="Q219" i="4" s="1"/>
  <c r="P218" i="4"/>
  <c r="Q218" i="4" s="1"/>
  <c r="O218" i="4"/>
  <c r="P217" i="4"/>
  <c r="O217" i="4"/>
  <c r="Q217" i="4" s="1"/>
  <c r="P216" i="4"/>
  <c r="Q216" i="4" s="1"/>
  <c r="O216" i="4"/>
  <c r="P215" i="4"/>
  <c r="O215" i="4"/>
  <c r="Q215" i="4" s="1"/>
  <c r="P214" i="4"/>
  <c r="Q214" i="4" s="1"/>
  <c r="O214" i="4"/>
  <c r="P213" i="4"/>
  <c r="Q213" i="4" s="1"/>
  <c r="O213" i="4"/>
  <c r="P212" i="4"/>
  <c r="Q212" i="4" s="1"/>
  <c r="O212" i="4"/>
  <c r="P211" i="4"/>
  <c r="Q211" i="4" s="1"/>
  <c r="O211" i="4"/>
  <c r="P210" i="4"/>
  <c r="O210" i="4"/>
  <c r="P209" i="4"/>
  <c r="O209" i="4"/>
  <c r="P208" i="4"/>
  <c r="O208" i="4"/>
  <c r="P207" i="4"/>
  <c r="O207" i="4"/>
  <c r="P206" i="4"/>
  <c r="O206" i="4"/>
  <c r="Q205" i="4"/>
  <c r="P205" i="4"/>
  <c r="O205" i="4"/>
  <c r="P204" i="4"/>
  <c r="O204" i="4"/>
  <c r="P203" i="4"/>
  <c r="O203" i="4"/>
  <c r="Q203" i="4" s="1"/>
  <c r="P202" i="4"/>
  <c r="Q202" i="4" s="1"/>
  <c r="O202" i="4"/>
  <c r="P201" i="4"/>
  <c r="O201" i="4"/>
  <c r="Q201" i="4" s="1"/>
  <c r="P200" i="4"/>
  <c r="Q200" i="4" s="1"/>
  <c r="O200" i="4"/>
  <c r="P199" i="4"/>
  <c r="O199" i="4"/>
  <c r="Q199" i="4" s="1"/>
  <c r="P198" i="4"/>
  <c r="Q198" i="4" s="1"/>
  <c r="O198" i="4"/>
  <c r="P197" i="4"/>
  <c r="Q197" i="4" s="1"/>
  <c r="O197" i="4"/>
  <c r="P196" i="4"/>
  <c r="Q196" i="4" s="1"/>
  <c r="O196" i="4"/>
  <c r="P195" i="4"/>
  <c r="Q195" i="4" s="1"/>
  <c r="O195" i="4"/>
  <c r="P194" i="4"/>
  <c r="O194" i="4"/>
  <c r="P193" i="4"/>
  <c r="O193" i="4"/>
  <c r="P192" i="4"/>
  <c r="O192" i="4"/>
  <c r="P191" i="4"/>
  <c r="O191" i="4"/>
  <c r="P190" i="4"/>
  <c r="O190" i="4"/>
  <c r="Q189" i="4"/>
  <c r="P189" i="4"/>
  <c r="O189" i="4"/>
  <c r="P188" i="4"/>
  <c r="O188" i="4"/>
  <c r="P187" i="4"/>
  <c r="O187" i="4"/>
  <c r="Q187" i="4" s="1"/>
  <c r="P186" i="4"/>
  <c r="Q186" i="4" s="1"/>
  <c r="O186" i="4"/>
  <c r="P185" i="4"/>
  <c r="O185" i="4"/>
  <c r="Q185" i="4" s="1"/>
  <c r="P184" i="4"/>
  <c r="Q184" i="4" s="1"/>
  <c r="O184" i="4"/>
  <c r="P183" i="4"/>
  <c r="O183" i="4"/>
  <c r="Q183" i="4" s="1"/>
  <c r="P182" i="4"/>
  <c r="Q182" i="4" s="1"/>
  <c r="O182" i="4"/>
  <c r="P181" i="4"/>
  <c r="Q181" i="4" s="1"/>
  <c r="O181" i="4"/>
  <c r="P180" i="4"/>
  <c r="Q180" i="4" s="1"/>
  <c r="O180" i="4"/>
  <c r="P179" i="4"/>
  <c r="Q179" i="4" s="1"/>
  <c r="O179" i="4"/>
  <c r="P178" i="4"/>
  <c r="O178" i="4"/>
  <c r="P177" i="4"/>
  <c r="O177" i="4"/>
  <c r="P176" i="4"/>
  <c r="O176" i="4"/>
  <c r="P175" i="4"/>
  <c r="O175" i="4"/>
  <c r="P174" i="4"/>
  <c r="O174" i="4"/>
  <c r="Q173" i="4"/>
  <c r="P173" i="4"/>
  <c r="O173" i="4"/>
  <c r="P172" i="4"/>
  <c r="O172" i="4"/>
  <c r="P171" i="4"/>
  <c r="O171" i="4"/>
  <c r="Q171" i="4" s="1"/>
  <c r="P170" i="4"/>
  <c r="Q170" i="4" s="1"/>
  <c r="O170" i="4"/>
  <c r="P169" i="4"/>
  <c r="O169" i="4"/>
  <c r="Q169" i="4" s="1"/>
  <c r="P168" i="4"/>
  <c r="Q168" i="4" s="1"/>
  <c r="O168" i="4"/>
  <c r="P167" i="4"/>
  <c r="O167" i="4"/>
  <c r="Q167" i="4" s="1"/>
  <c r="P166" i="4"/>
  <c r="Q166" i="4" s="1"/>
  <c r="O166" i="4"/>
  <c r="P165" i="4"/>
  <c r="Q165" i="4" s="1"/>
  <c r="O165" i="4"/>
  <c r="P164" i="4"/>
  <c r="Q164" i="4" s="1"/>
  <c r="O164" i="4"/>
  <c r="P163" i="4"/>
  <c r="Q163" i="4" s="1"/>
  <c r="O163" i="4"/>
  <c r="P162" i="4"/>
  <c r="O162" i="4"/>
  <c r="P161" i="4"/>
  <c r="O161" i="4"/>
  <c r="P160" i="4"/>
  <c r="O160" i="4"/>
  <c r="P159" i="4"/>
  <c r="O159" i="4"/>
  <c r="P158" i="4"/>
  <c r="O158" i="4"/>
  <c r="Q157" i="4"/>
  <c r="P157" i="4"/>
  <c r="O157" i="4"/>
  <c r="P156" i="4"/>
  <c r="O156" i="4"/>
  <c r="P155" i="4"/>
  <c r="O155" i="4"/>
  <c r="Q155" i="4" s="1"/>
  <c r="P154" i="4"/>
  <c r="Q154" i="4" s="1"/>
  <c r="O154" i="4"/>
  <c r="P153" i="4"/>
  <c r="O153" i="4"/>
  <c r="Q153" i="4" s="1"/>
  <c r="P152" i="4"/>
  <c r="Q152" i="4" s="1"/>
  <c r="O152" i="4"/>
  <c r="P151" i="4"/>
  <c r="O151" i="4"/>
  <c r="Q151" i="4" s="1"/>
  <c r="P150" i="4"/>
  <c r="Q150" i="4" s="1"/>
  <c r="O150" i="4"/>
  <c r="P149" i="4"/>
  <c r="Q149" i="4" s="1"/>
  <c r="O149" i="4"/>
  <c r="P148" i="4"/>
  <c r="Q148" i="4" s="1"/>
  <c r="O148" i="4"/>
  <c r="P147" i="4"/>
  <c r="Q147" i="4" s="1"/>
  <c r="O147" i="4"/>
  <c r="P146" i="4"/>
  <c r="O146" i="4"/>
  <c r="P145" i="4"/>
  <c r="O145" i="4"/>
  <c r="P144" i="4"/>
  <c r="O144" i="4"/>
  <c r="P143" i="4"/>
  <c r="O143" i="4"/>
  <c r="P142" i="4"/>
  <c r="O142" i="4"/>
  <c r="Q141" i="4"/>
  <c r="P141" i="4"/>
  <c r="O141" i="4"/>
  <c r="P140" i="4"/>
  <c r="O140" i="4"/>
  <c r="P139" i="4"/>
  <c r="O139" i="4"/>
  <c r="Q139" i="4" s="1"/>
  <c r="P138" i="4"/>
  <c r="Q138" i="4" s="1"/>
  <c r="O138" i="4"/>
  <c r="P137" i="4"/>
  <c r="O137" i="4"/>
  <c r="Q137" i="4" s="1"/>
  <c r="P136" i="4"/>
  <c r="Q136" i="4" s="1"/>
  <c r="O136" i="4"/>
  <c r="P135" i="4"/>
  <c r="O135" i="4"/>
  <c r="Q135" i="4" s="1"/>
  <c r="P134" i="4"/>
  <c r="Q134" i="4" s="1"/>
  <c r="O134" i="4"/>
  <c r="P133" i="4"/>
  <c r="Q133" i="4" s="1"/>
  <c r="O133" i="4"/>
  <c r="P132" i="4"/>
  <c r="Q132" i="4" s="1"/>
  <c r="O132" i="4"/>
  <c r="P131" i="4"/>
  <c r="Q131" i="4" s="1"/>
  <c r="O131" i="4"/>
  <c r="P130" i="4"/>
  <c r="O130" i="4"/>
  <c r="P129" i="4"/>
  <c r="O129" i="4"/>
  <c r="P128" i="4"/>
  <c r="O128" i="4"/>
  <c r="P127" i="4"/>
  <c r="O127" i="4"/>
  <c r="P126" i="4"/>
  <c r="O126" i="4"/>
  <c r="Q125" i="4"/>
  <c r="P125" i="4"/>
  <c r="O125" i="4"/>
  <c r="P124" i="4"/>
  <c r="O124" i="4"/>
  <c r="P123" i="4"/>
  <c r="O123" i="4"/>
  <c r="Q123" i="4" s="1"/>
  <c r="P122" i="4"/>
  <c r="Q122" i="4" s="1"/>
  <c r="O122" i="4"/>
  <c r="P121" i="4"/>
  <c r="O121" i="4"/>
  <c r="Q121" i="4" s="1"/>
  <c r="P120" i="4"/>
  <c r="Q120" i="4" s="1"/>
  <c r="O120" i="4"/>
  <c r="P119" i="4"/>
  <c r="O119" i="4"/>
  <c r="Q119" i="4" s="1"/>
  <c r="P118" i="4"/>
  <c r="Q118" i="4" s="1"/>
  <c r="O118" i="4"/>
  <c r="P117" i="4"/>
  <c r="Q117" i="4" s="1"/>
  <c r="O117" i="4"/>
  <c r="P116" i="4"/>
  <c r="Q116" i="4" s="1"/>
  <c r="O116" i="4"/>
  <c r="P115" i="4"/>
  <c r="O115" i="4"/>
  <c r="Q115" i="4" s="1"/>
  <c r="P114" i="4"/>
  <c r="O114" i="4"/>
  <c r="Q114" i="4" s="1"/>
  <c r="Q113" i="4"/>
  <c r="P113" i="4"/>
  <c r="O113" i="4"/>
  <c r="P112" i="4"/>
  <c r="O112" i="4"/>
  <c r="P111" i="4"/>
  <c r="Q111" i="4" s="1"/>
  <c r="O111" i="4"/>
  <c r="P110" i="4"/>
  <c r="Q110" i="4" s="1"/>
  <c r="O110" i="4"/>
  <c r="P109" i="4"/>
  <c r="Q109" i="4" s="1"/>
  <c r="O109" i="4"/>
  <c r="P108" i="4"/>
  <c r="Q108" i="4" s="1"/>
  <c r="O108" i="4"/>
  <c r="P107" i="4"/>
  <c r="O107" i="4"/>
  <c r="Q107" i="4" s="1"/>
  <c r="P106" i="4"/>
  <c r="O106" i="4"/>
  <c r="Q106" i="4" s="1"/>
  <c r="Q105" i="4"/>
  <c r="P105" i="4"/>
  <c r="O105" i="4"/>
  <c r="P104" i="4"/>
  <c r="O104" i="4"/>
  <c r="P103" i="4"/>
  <c r="O103" i="4"/>
  <c r="P102" i="4"/>
  <c r="Q102" i="4" s="1"/>
  <c r="O102" i="4"/>
  <c r="P101" i="4"/>
  <c r="Q101" i="4" s="1"/>
  <c r="O101" i="4"/>
  <c r="P100" i="4"/>
  <c r="Q100" i="4" s="1"/>
  <c r="O100" i="4"/>
  <c r="P99" i="4"/>
  <c r="O99" i="4"/>
  <c r="P98" i="4"/>
  <c r="O98" i="4"/>
  <c r="Q98" i="4" s="1"/>
  <c r="Q97" i="4"/>
  <c r="P97" i="4"/>
  <c r="O97" i="4"/>
  <c r="P96" i="4"/>
  <c r="O96" i="4"/>
  <c r="P95" i="4"/>
  <c r="Q95" i="4" s="1"/>
  <c r="O95" i="4"/>
  <c r="P94" i="4"/>
  <c r="Q94" i="4" s="1"/>
  <c r="O94" i="4"/>
  <c r="P93" i="4"/>
  <c r="Q93" i="4" s="1"/>
  <c r="O93" i="4"/>
  <c r="P92" i="4"/>
  <c r="Q92" i="4" s="1"/>
  <c r="O92" i="4"/>
  <c r="P91" i="4"/>
  <c r="O91" i="4"/>
  <c r="P90" i="4"/>
  <c r="O90" i="4"/>
  <c r="Q90" i="4" s="1"/>
  <c r="Q89" i="4"/>
  <c r="P89" i="4"/>
  <c r="O89" i="4"/>
  <c r="P88" i="4"/>
  <c r="O88" i="4"/>
  <c r="P87" i="4"/>
  <c r="Q87" i="4" s="1"/>
  <c r="O87" i="4"/>
  <c r="P86" i="4"/>
  <c r="Q86" i="4" s="1"/>
  <c r="O86" i="4"/>
  <c r="P85" i="4"/>
  <c r="Q85" i="4" s="1"/>
  <c r="O85" i="4"/>
  <c r="P84" i="4"/>
  <c r="Q84" i="4" s="1"/>
  <c r="O84" i="4"/>
  <c r="P83" i="4"/>
  <c r="O83" i="4"/>
  <c r="P82" i="4"/>
  <c r="O82" i="4"/>
  <c r="Q82" i="4" s="1"/>
  <c r="Q81" i="4"/>
  <c r="P81" i="4"/>
  <c r="O81" i="4"/>
  <c r="P80" i="4"/>
  <c r="O80" i="4"/>
  <c r="P79" i="4"/>
  <c r="Q79" i="4" s="1"/>
  <c r="O79" i="4"/>
  <c r="P78" i="4"/>
  <c r="Q78" i="4" s="1"/>
  <c r="O78" i="4"/>
  <c r="P77" i="4"/>
  <c r="Q77" i="4" s="1"/>
  <c r="O77" i="4"/>
  <c r="P76" i="4"/>
  <c r="Q76" i="4" s="1"/>
  <c r="O76" i="4"/>
  <c r="P75" i="4"/>
  <c r="O75" i="4"/>
  <c r="P74" i="4"/>
  <c r="O74" i="4"/>
  <c r="Q74" i="4" s="1"/>
  <c r="Q73" i="4"/>
  <c r="P73" i="4"/>
  <c r="O73" i="4"/>
  <c r="P72" i="4"/>
  <c r="O72" i="4"/>
  <c r="P71" i="4"/>
  <c r="Q71" i="4" s="1"/>
  <c r="O71" i="4"/>
  <c r="P70" i="4"/>
  <c r="Q70" i="4" s="1"/>
  <c r="O70" i="4"/>
  <c r="P69" i="4"/>
  <c r="Q69" i="4" s="1"/>
  <c r="O69" i="4"/>
  <c r="P68" i="4"/>
  <c r="Q68" i="4" s="1"/>
  <c r="O68" i="4"/>
  <c r="P67" i="4"/>
  <c r="O67" i="4"/>
  <c r="P66" i="4"/>
  <c r="O66" i="4"/>
  <c r="Q66" i="4" s="1"/>
  <c r="Q65" i="4"/>
  <c r="P65" i="4"/>
  <c r="O65" i="4"/>
  <c r="P64" i="4"/>
  <c r="O64" i="4"/>
  <c r="P63" i="4"/>
  <c r="Q63" i="4" s="1"/>
  <c r="O63" i="4"/>
  <c r="P62" i="4"/>
  <c r="Q62" i="4" s="1"/>
  <c r="O62" i="4"/>
  <c r="P61" i="4"/>
  <c r="Q61" i="4" s="1"/>
  <c r="O61" i="4"/>
  <c r="P60" i="4"/>
  <c r="Q60" i="4" s="1"/>
  <c r="O60" i="4"/>
  <c r="P59" i="4"/>
  <c r="O59" i="4"/>
  <c r="P58" i="4"/>
  <c r="O58" i="4"/>
  <c r="Q58" i="4" s="1"/>
  <c r="Q57" i="4"/>
  <c r="P57" i="4"/>
  <c r="O57" i="4"/>
  <c r="P56" i="4"/>
  <c r="O56" i="4"/>
  <c r="P55" i="4"/>
  <c r="Q55" i="4" s="1"/>
  <c r="O55" i="4"/>
  <c r="P54" i="4"/>
  <c r="Q54" i="4" s="1"/>
  <c r="O54" i="4"/>
  <c r="P53" i="4"/>
  <c r="Q53" i="4" s="1"/>
  <c r="O53" i="4"/>
  <c r="P52" i="4"/>
  <c r="Q52" i="4" s="1"/>
  <c r="O52" i="4"/>
  <c r="P51" i="4"/>
  <c r="O51" i="4"/>
  <c r="P50" i="4"/>
  <c r="O50" i="4"/>
  <c r="Q50" i="4" s="1"/>
  <c r="Q49" i="4"/>
  <c r="P49" i="4"/>
  <c r="O49" i="4"/>
  <c r="P48" i="4"/>
  <c r="O48" i="4"/>
  <c r="P47" i="4"/>
  <c r="Q47" i="4" s="1"/>
  <c r="O47" i="4"/>
  <c r="P46" i="4"/>
  <c r="Q46" i="4" s="1"/>
  <c r="O46" i="4"/>
  <c r="P45" i="4"/>
  <c r="Q45" i="4" s="1"/>
  <c r="O45" i="4"/>
  <c r="P44" i="4"/>
  <c r="Q44" i="4" s="1"/>
  <c r="O44" i="4"/>
  <c r="P43" i="4"/>
  <c r="O43" i="4"/>
  <c r="P42" i="4"/>
  <c r="O42" i="4"/>
  <c r="Q42" i="4" s="1"/>
  <c r="Q41" i="4"/>
  <c r="P41" i="4"/>
  <c r="O41" i="4"/>
  <c r="P40" i="4"/>
  <c r="O40" i="4"/>
  <c r="P39" i="4"/>
  <c r="Q39" i="4" s="1"/>
  <c r="O39" i="4"/>
  <c r="P38" i="4"/>
  <c r="Q38" i="4" s="1"/>
  <c r="O38" i="4"/>
  <c r="P37" i="4"/>
  <c r="Q37" i="4" s="1"/>
  <c r="O37" i="4"/>
  <c r="P36" i="4"/>
  <c r="Q36" i="4" s="1"/>
  <c r="O36" i="4"/>
  <c r="P35" i="4"/>
  <c r="O35" i="4"/>
  <c r="P34" i="4"/>
  <c r="O34" i="4"/>
  <c r="Q34" i="4" s="1"/>
  <c r="Q33" i="4"/>
  <c r="P33" i="4"/>
  <c r="O33" i="4"/>
  <c r="P32" i="4"/>
  <c r="O32" i="4"/>
  <c r="P31" i="4"/>
  <c r="Q31" i="4" s="1"/>
  <c r="O31" i="4"/>
  <c r="P30" i="4"/>
  <c r="Q30" i="4" s="1"/>
  <c r="O30" i="4"/>
  <c r="P29" i="4"/>
  <c r="Q29" i="4" s="1"/>
  <c r="O29" i="4"/>
  <c r="P28" i="4"/>
  <c r="Q28" i="4" s="1"/>
  <c r="O28" i="4"/>
  <c r="P27" i="4"/>
  <c r="O27" i="4"/>
  <c r="P26" i="4"/>
  <c r="O26" i="4"/>
  <c r="Q26" i="4" s="1"/>
  <c r="Q25" i="4"/>
  <c r="P25" i="4"/>
  <c r="O25" i="4"/>
  <c r="P24" i="4"/>
  <c r="O24" i="4"/>
  <c r="P23" i="4"/>
  <c r="Q23" i="4" s="1"/>
  <c r="O23" i="4"/>
  <c r="P22" i="4"/>
  <c r="Q22" i="4" s="1"/>
  <c r="O22" i="4"/>
  <c r="P21" i="4"/>
  <c r="Q21" i="4" s="1"/>
  <c r="O21" i="4"/>
  <c r="P20" i="4"/>
  <c r="Q20" i="4" s="1"/>
  <c r="O20" i="4"/>
  <c r="P19" i="4"/>
  <c r="O19" i="4"/>
  <c r="P18" i="4"/>
  <c r="O18" i="4"/>
  <c r="Q18" i="4" s="1"/>
  <c r="Q17" i="4"/>
  <c r="P17" i="4"/>
  <c r="O17" i="4"/>
  <c r="P16" i="4"/>
  <c r="O16" i="4"/>
  <c r="P15" i="4"/>
  <c r="Q15" i="4" s="1"/>
  <c r="O15" i="4"/>
  <c r="P14" i="4"/>
  <c r="Q14" i="4" s="1"/>
  <c r="O14" i="4"/>
  <c r="P13" i="4"/>
  <c r="Q13" i="4" s="1"/>
  <c r="O13" i="4"/>
  <c r="P12" i="4"/>
  <c r="Q12" i="4" s="1"/>
  <c r="O12" i="4"/>
  <c r="P11" i="4"/>
  <c r="O11" i="4"/>
  <c r="P10" i="4"/>
  <c r="O10" i="4"/>
  <c r="Q10" i="4" s="1"/>
  <c r="Q9" i="4"/>
  <c r="P9" i="4"/>
  <c r="O9" i="4"/>
  <c r="P8" i="4"/>
  <c r="O8" i="4"/>
  <c r="P7" i="4"/>
  <c r="Q7" i="4" s="1"/>
  <c r="O7" i="4"/>
  <c r="P6" i="4"/>
  <c r="Q6" i="4" s="1"/>
  <c r="O6" i="4"/>
  <c r="P5" i="4"/>
  <c r="Q5" i="4" s="1"/>
  <c r="O5" i="4"/>
  <c r="P4" i="4"/>
  <c r="Q4" i="4" s="1"/>
  <c r="O4" i="4"/>
  <c r="P3" i="4"/>
  <c r="O3" i="4"/>
  <c r="P2" i="4"/>
  <c r="O2" i="4"/>
  <c r="Q2" i="4" s="1"/>
  <c r="Q3" i="4" l="1"/>
  <c r="Q11" i="4"/>
  <c r="Q16" i="4"/>
  <c r="Q32" i="4"/>
  <c r="Q43" i="4"/>
  <c r="Q48" i="4"/>
  <c r="Q59" i="4"/>
  <c r="Q64" i="4"/>
  <c r="Q67" i="4"/>
  <c r="Q75" i="4"/>
  <c r="Q80" i="4"/>
  <c r="Q91" i="4"/>
  <c r="Q96" i="4"/>
  <c r="Q140" i="4"/>
  <c r="Q204" i="4"/>
  <c r="Q220" i="4"/>
  <c r="Q236" i="4"/>
  <c r="Q250" i="4"/>
  <c r="Q282" i="4"/>
  <c r="Q306" i="4"/>
  <c r="Q315" i="4"/>
  <c r="Q358" i="4"/>
  <c r="Q367" i="4"/>
  <c r="Q383" i="4"/>
  <c r="Q390" i="4"/>
  <c r="Q406" i="4"/>
  <c r="Q431" i="4"/>
  <c r="Q447" i="4"/>
  <c r="Q463" i="4"/>
  <c r="Q470" i="4"/>
  <c r="Q491" i="4"/>
  <c r="Q498" i="4"/>
  <c r="Q504" i="4"/>
  <c r="Q523" i="4"/>
  <c r="Q530" i="4"/>
  <c r="Q536" i="4"/>
  <c r="Q564" i="4"/>
  <c r="Q587" i="4"/>
  <c r="Q594" i="4"/>
  <c r="Q600" i="4"/>
  <c r="Q221" i="5"/>
  <c r="Q437" i="5"/>
  <c r="Q439" i="5"/>
  <c r="Q448" i="5"/>
  <c r="Q103" i="4"/>
  <c r="Q126" i="4"/>
  <c r="Q128" i="4"/>
  <c r="Q130" i="4"/>
  <c r="Q142" i="4"/>
  <c r="Q144" i="4"/>
  <c r="Q146" i="4"/>
  <c r="Q158" i="4"/>
  <c r="Q160" i="4"/>
  <c r="Q162" i="4"/>
  <c r="Q174" i="4"/>
  <c r="Q176" i="4"/>
  <c r="Q178" i="4"/>
  <c r="Q190" i="4"/>
  <c r="Q192" i="4"/>
  <c r="Q194" i="4"/>
  <c r="Q206" i="4"/>
  <c r="Q208" i="4"/>
  <c r="Q210" i="4"/>
  <c r="Q222" i="4"/>
  <c r="Q224" i="4"/>
  <c r="Q226" i="4"/>
  <c r="Q235" i="4"/>
  <c r="Q238" i="4"/>
  <c r="Q240" i="4"/>
  <c r="Q251" i="4"/>
  <c r="Q254" i="4"/>
  <c r="Q256" i="4"/>
  <c r="Q291" i="4"/>
  <c r="Q293" i="4"/>
  <c r="Q295" i="4"/>
  <c r="Q298" i="4"/>
  <c r="Q305" i="4"/>
  <c r="Q312" i="4"/>
  <c r="Q323" i="4"/>
  <c r="Q325" i="4"/>
  <c r="Q327" i="4"/>
  <c r="Q330" i="4"/>
  <c r="Q339" i="4"/>
  <c r="Q341" i="4"/>
  <c r="Q346" i="4"/>
  <c r="Q355" i="4"/>
  <c r="Q357" i="4"/>
  <c r="Q362" i="4"/>
  <c r="Q371" i="4"/>
  <c r="Q373" i="4"/>
  <c r="Q378" i="4"/>
  <c r="Q387" i="4"/>
  <c r="Q389" i="4"/>
  <c r="Q394" i="4"/>
  <c r="Q403" i="4"/>
  <c r="Q405" i="4"/>
  <c r="Q410" i="4"/>
  <c r="Q419" i="4"/>
  <c r="Q421" i="4"/>
  <c r="Q426" i="4"/>
  <c r="Q435" i="4"/>
  <c r="Q437" i="4"/>
  <c r="Q442" i="4"/>
  <c r="Q451" i="4"/>
  <c r="Q453" i="4"/>
  <c r="Q458" i="4"/>
  <c r="Q467" i="4"/>
  <c r="Q469" i="4"/>
  <c r="Q473" i="4"/>
  <c r="Q505" i="4"/>
  <c r="Q537" i="4"/>
  <c r="Q569" i="4"/>
  <c r="Q8" i="5"/>
  <c r="Q12" i="5"/>
  <c r="Q21" i="5"/>
  <c r="Q348" i="5"/>
  <c r="Q350" i="5"/>
  <c r="Q405" i="5"/>
  <c r="Q407" i="5"/>
  <c r="Q416" i="5"/>
  <c r="Q533" i="5"/>
  <c r="Q535" i="5"/>
  <c r="Q8" i="4"/>
  <c r="Q19" i="4"/>
  <c r="Q24" i="4"/>
  <c r="Q27" i="4"/>
  <c r="Q35" i="4"/>
  <c r="Q40" i="4"/>
  <c r="Q51" i="4"/>
  <c r="Q56" i="4"/>
  <c r="Q72" i="4"/>
  <c r="Q83" i="4"/>
  <c r="Q88" i="4"/>
  <c r="Q99" i="4"/>
  <c r="Q104" i="4"/>
  <c r="Q112" i="4"/>
  <c r="Q124" i="4"/>
  <c r="Q156" i="4"/>
  <c r="Q172" i="4"/>
  <c r="Q188" i="4"/>
  <c r="Q234" i="4"/>
  <c r="Q252" i="4"/>
  <c r="Q266" i="4"/>
  <c r="Q275" i="4"/>
  <c r="Q296" i="4"/>
  <c r="Q304" i="4"/>
  <c r="Q328" i="4"/>
  <c r="Q335" i="4"/>
  <c r="Q342" i="4"/>
  <c r="Q351" i="4"/>
  <c r="Q374" i="4"/>
  <c r="Q399" i="4"/>
  <c r="Q415" i="4"/>
  <c r="Q422" i="4"/>
  <c r="Q438" i="4"/>
  <c r="Q454" i="4"/>
  <c r="Q472" i="4"/>
  <c r="Q500" i="4"/>
  <c r="Q532" i="4"/>
  <c r="Q555" i="4"/>
  <c r="Q562" i="4"/>
  <c r="Q568" i="4"/>
  <c r="Q585" i="4"/>
  <c r="Q596" i="4"/>
  <c r="Q127" i="4"/>
  <c r="Q129" i="4"/>
  <c r="Q143" i="4"/>
  <c r="Q145" i="4"/>
  <c r="Q159" i="4"/>
  <c r="Q161" i="4"/>
  <c r="Q175" i="4"/>
  <c r="Q177" i="4"/>
  <c r="Q191" i="4"/>
  <c r="Q193" i="4"/>
  <c r="Q207" i="4"/>
  <c r="Q209" i="4"/>
  <c r="Q223" i="4"/>
  <c r="Q225" i="4"/>
  <c r="Q239" i="4"/>
  <c r="Q255" i="4"/>
  <c r="Q269" i="4"/>
  <c r="Q309" i="4"/>
  <c r="Q311" i="4"/>
  <c r="Q345" i="4"/>
  <c r="Q361" i="4"/>
  <c r="Q377" i="4"/>
  <c r="Q393" i="4"/>
  <c r="Q409" i="4"/>
  <c r="Q425" i="4"/>
  <c r="Q441" i="4"/>
  <c r="Q457" i="4"/>
  <c r="Q477" i="4"/>
  <c r="Q300" i="5"/>
  <c r="Q302" i="5"/>
  <c r="Q304" i="5"/>
  <c r="Q478" i="5"/>
  <c r="Q512" i="5"/>
  <c r="Q544" i="5"/>
  <c r="Q565" i="5"/>
  <c r="Q10" i="6"/>
  <c r="Q32" i="6"/>
  <c r="Q61" i="6"/>
  <c r="Q133" i="6"/>
  <c r="Q169" i="6"/>
  <c r="Q197" i="6"/>
  <c r="Q486" i="4"/>
  <c r="Q495" i="4"/>
  <c r="Q502" i="4"/>
  <c r="Q511" i="4"/>
  <c r="Q518" i="4"/>
  <c r="Q527" i="4"/>
  <c r="Q534" i="4"/>
  <c r="Q543" i="4"/>
  <c r="Q550" i="4"/>
  <c r="Q559" i="4"/>
  <c r="Q566" i="4"/>
  <c r="Q575" i="4"/>
  <c r="Q582" i="4"/>
  <c r="Q589" i="4"/>
  <c r="Q591" i="4"/>
  <c r="Q598" i="4"/>
  <c r="Q16" i="5"/>
  <c r="Q23" i="5"/>
  <c r="Q25" i="5"/>
  <c r="Q62" i="5"/>
  <c r="Q64" i="5"/>
  <c r="Q73" i="5"/>
  <c r="Q94" i="5"/>
  <c r="Q96" i="5"/>
  <c r="Q105" i="5"/>
  <c r="Q126" i="5"/>
  <c r="Q128" i="5"/>
  <c r="Q137" i="5"/>
  <c r="Q158" i="5"/>
  <c r="Q160" i="5"/>
  <c r="Q169" i="5"/>
  <c r="Q190" i="5"/>
  <c r="Q192" i="5"/>
  <c r="Q201" i="5"/>
  <c r="Q216" i="5"/>
  <c r="Q232" i="5"/>
  <c r="Q254" i="5"/>
  <c r="Q256" i="5"/>
  <c r="Q364" i="5"/>
  <c r="Q366" i="5"/>
  <c r="Q29" i="6"/>
  <c r="Q106" i="6"/>
  <c r="Q128" i="6"/>
  <c r="Q474" i="4"/>
  <c r="Q483" i="4"/>
  <c r="Q485" i="4"/>
  <c r="Q490" i="4"/>
  <c r="Q499" i="4"/>
  <c r="Q501" i="4"/>
  <c r="Q506" i="4"/>
  <c r="Q515" i="4"/>
  <c r="Q517" i="4"/>
  <c r="Q522" i="4"/>
  <c r="Q531" i="4"/>
  <c r="Q533" i="4"/>
  <c r="Q538" i="4"/>
  <c r="Q547" i="4"/>
  <c r="Q549" i="4"/>
  <c r="Q554" i="4"/>
  <c r="Q563" i="4"/>
  <c r="Q565" i="4"/>
  <c r="Q570" i="4"/>
  <c r="Q579" i="4"/>
  <c r="Q581" i="4"/>
  <c r="Q586" i="4"/>
  <c r="Q593" i="4"/>
  <c r="Q595" i="4"/>
  <c r="Q602" i="4"/>
  <c r="Q7" i="5"/>
  <c r="Q9" i="5"/>
  <c r="Q44" i="5"/>
  <c r="Q46" i="5"/>
  <c r="Q183" i="5"/>
  <c r="Q213" i="5"/>
  <c r="Q229" i="5"/>
  <c r="Q268" i="5"/>
  <c r="Q274" i="5"/>
  <c r="Q313" i="5"/>
  <c r="Q330" i="5"/>
  <c r="Q368" i="5"/>
  <c r="Q389" i="5"/>
  <c r="Q391" i="5"/>
  <c r="Q400" i="5"/>
  <c r="Q421" i="5"/>
  <c r="Q423" i="5"/>
  <c r="Q432" i="5"/>
  <c r="Q453" i="5"/>
  <c r="Q455" i="5"/>
  <c r="Q464" i="5"/>
  <c r="Q485" i="5"/>
  <c r="Q487" i="5"/>
  <c r="Q496" i="5"/>
  <c r="Q517" i="5"/>
  <c r="Q519" i="5"/>
  <c r="Q528" i="5"/>
  <c r="Q551" i="5"/>
  <c r="Q560" i="5"/>
  <c r="Q589" i="5"/>
  <c r="Q591" i="5"/>
  <c r="Q600" i="5"/>
  <c r="Q74" i="6"/>
  <c r="Q91" i="6"/>
  <c r="Q96" i="6"/>
  <c r="Q125" i="6"/>
  <c r="Q149" i="6"/>
  <c r="Q217" i="6"/>
  <c r="Q20" i="5"/>
  <c r="Q22" i="5"/>
  <c r="Q36" i="5"/>
  <c r="Q38" i="5"/>
  <c r="Q52" i="5"/>
  <c r="Q54" i="5"/>
  <c r="Q66" i="5"/>
  <c r="Q68" i="5"/>
  <c r="Q82" i="5"/>
  <c r="Q84" i="5"/>
  <c r="Q98" i="5"/>
  <c r="Q100" i="5"/>
  <c r="Q114" i="5"/>
  <c r="Q116" i="5"/>
  <c r="Q130" i="5"/>
  <c r="Q132" i="5"/>
  <c r="Q146" i="5"/>
  <c r="Q148" i="5"/>
  <c r="Q162" i="5"/>
  <c r="Q164" i="5"/>
  <c r="Q178" i="5"/>
  <c r="Q180" i="5"/>
  <c r="Q191" i="5"/>
  <c r="Q194" i="5"/>
  <c r="Q196" i="5"/>
  <c r="Q244" i="5"/>
  <c r="Q246" i="5"/>
  <c r="Q284" i="5"/>
  <c r="Q286" i="5"/>
  <c r="Q288" i="5"/>
  <c r="Q291" i="5"/>
  <c r="Q293" i="5"/>
  <c r="Q295" i="5"/>
  <c r="Q297" i="5"/>
  <c r="Q315" i="5"/>
  <c r="Q317" i="5"/>
  <c r="Q319" i="5"/>
  <c r="Q321" i="5"/>
  <c r="Q340" i="5"/>
  <c r="Q342" i="5"/>
  <c r="Q345" i="5"/>
  <c r="Q356" i="5"/>
  <c r="Q358" i="5"/>
  <c r="Q361" i="5"/>
  <c r="Q370" i="5"/>
  <c r="Q377" i="5"/>
  <c r="Q379" i="5"/>
  <c r="Q386" i="5"/>
  <c r="Q393" i="5"/>
  <c r="Q395" i="5"/>
  <c r="Q406" i="5"/>
  <c r="Q409" i="5"/>
  <c r="Q411" i="5"/>
  <c r="Q422" i="5"/>
  <c r="Q425" i="5"/>
  <c r="Q427" i="5"/>
  <c r="Q438" i="5"/>
  <c r="Q441" i="5"/>
  <c r="Q443" i="5"/>
  <c r="Q454" i="5"/>
  <c r="Q457" i="5"/>
  <c r="Q459" i="5"/>
  <c r="Q470" i="5"/>
  <c r="Q473" i="5"/>
  <c r="Q475" i="5"/>
  <c r="Q486" i="5"/>
  <c r="Q489" i="5"/>
  <c r="Q491" i="5"/>
  <c r="Q502" i="5"/>
  <c r="Q505" i="5"/>
  <c r="Q507" i="5"/>
  <c r="Q518" i="5"/>
  <c r="Q521" i="5"/>
  <c r="Q523" i="5"/>
  <c r="Q534" i="5"/>
  <c r="Q537" i="5"/>
  <c r="Q539" i="5"/>
  <c r="Q546" i="5"/>
  <c r="Q553" i="5"/>
  <c r="Q555" i="5"/>
  <c r="Q562" i="5"/>
  <c r="Q573" i="5"/>
  <c r="Q575" i="5"/>
  <c r="Q582" i="5"/>
  <c r="Q593" i="5"/>
  <c r="Q595" i="5"/>
  <c r="Q602" i="5"/>
  <c r="Q604" i="5"/>
  <c r="Q11" i="6"/>
  <c r="Q24" i="6"/>
  <c r="Q34" i="6"/>
  <c r="Q43" i="6"/>
  <c r="Q56" i="6"/>
  <c r="Q66" i="6"/>
  <c r="Q75" i="6"/>
  <c r="Q88" i="6"/>
  <c r="Q98" i="6"/>
  <c r="Q107" i="6"/>
  <c r="Q120" i="6"/>
  <c r="Q130" i="6"/>
  <c r="Q134" i="6"/>
  <c r="Q151" i="6"/>
  <c r="Q158" i="6"/>
  <c r="Q170" i="6"/>
  <c r="Q172" i="6"/>
  <c r="Q199" i="6"/>
  <c r="Q206" i="6"/>
  <c r="Q218" i="6"/>
  <c r="Q220" i="6"/>
  <c r="Q240" i="6"/>
  <c r="Q245" i="6"/>
  <c r="Q179" i="5"/>
  <c r="Q195" i="5"/>
  <c r="Q250" i="5"/>
  <c r="Q262" i="5"/>
  <c r="Q292" i="5"/>
  <c r="Q294" i="5"/>
  <c r="Q296" i="5"/>
  <c r="Q316" i="5"/>
  <c r="Q318" i="5"/>
  <c r="Q320" i="5"/>
  <c r="Q410" i="5"/>
  <c r="Q426" i="5"/>
  <c r="Q442" i="5"/>
  <c r="Q458" i="5"/>
  <c r="Q474" i="5"/>
  <c r="Q490" i="5"/>
  <c r="Q506" i="5"/>
  <c r="Q522" i="5"/>
  <c r="Q3" i="6"/>
  <c r="Q35" i="6"/>
  <c r="Q67" i="6"/>
  <c r="Q99" i="6"/>
  <c r="Q182" i="6"/>
  <c r="Q230" i="6"/>
  <c r="Q567" i="5"/>
  <c r="Q581" i="5"/>
  <c r="Q583" i="5"/>
  <c r="Q597" i="5"/>
  <c r="Q599" i="5"/>
  <c r="Q2" i="6"/>
  <c r="Q4" i="6"/>
  <c r="Q12" i="6"/>
  <c r="Q20" i="6"/>
  <c r="Q28" i="6"/>
  <c r="Q36" i="6"/>
  <c r="Q44" i="6"/>
  <c r="Q52" i="6"/>
  <c r="Q60" i="6"/>
  <c r="Q68" i="6"/>
  <c r="Q76" i="6"/>
  <c r="Q84" i="6"/>
  <c r="Q92" i="6"/>
  <c r="Q100" i="6"/>
  <c r="Q108" i="6"/>
  <c r="Q116" i="6"/>
  <c r="Q124" i="6"/>
  <c r="Q135" i="6"/>
  <c r="Q150" i="6"/>
  <c r="Q160" i="6"/>
  <c r="Q171" i="6"/>
  <c r="Q173" i="6"/>
  <c r="Q198" i="6"/>
  <c r="Q208" i="6"/>
  <c r="Q219" i="6"/>
  <c r="Q221" i="6"/>
  <c r="Q234" i="6"/>
  <c r="Q236" i="6"/>
  <c r="Q239" i="6"/>
  <c r="Q246" i="6"/>
  <c r="Q247" i="6"/>
  <c r="Q268" i="6"/>
  <c r="Q270" i="6"/>
  <c r="Q279" i="6"/>
  <c r="Q303" i="6"/>
  <c r="Q305" i="6"/>
  <c r="Q307" i="6"/>
  <c r="Q310" i="6"/>
  <c r="Q317" i="6"/>
  <c r="Q329" i="6"/>
  <c r="Q337" i="6"/>
  <c r="Q345" i="6"/>
  <c r="Q353" i="6"/>
  <c r="Q361" i="6"/>
  <c r="Q369" i="6"/>
  <c r="Q377" i="6"/>
  <c r="Q385" i="6"/>
  <c r="Q393" i="6"/>
  <c r="Q401" i="6"/>
  <c r="Q409" i="6"/>
  <c r="Q417" i="6"/>
  <c r="Q425" i="6"/>
  <c r="Q433" i="6"/>
  <c r="Q441" i="6"/>
  <c r="Q449" i="6"/>
  <c r="Q457" i="6"/>
  <c r="Q465" i="6"/>
  <c r="Q473" i="6"/>
  <c r="Q481" i="6"/>
  <c r="Q489" i="6"/>
  <c r="Q497" i="6"/>
  <c r="Q505" i="6"/>
  <c r="Q513" i="6"/>
  <c r="Q521" i="6"/>
  <c r="Q529" i="6"/>
  <c r="Q537" i="6"/>
  <c r="Q545" i="6"/>
  <c r="Q553" i="6"/>
  <c r="Q561" i="6"/>
  <c r="Q569" i="6"/>
  <c r="Q577" i="6"/>
  <c r="Q585" i="6"/>
  <c r="Q253" i="6"/>
  <c r="Q261" i="6"/>
  <c r="Q263" i="6"/>
  <c r="Q265" i="6"/>
  <c r="Q271" i="6"/>
  <c r="Q273" i="6"/>
  <c r="Q275" i="6"/>
  <c r="Q278" i="6"/>
  <c r="Q285" i="6"/>
  <c r="Q292" i="6"/>
  <c r="Q300" i="6"/>
  <c r="Q302" i="6"/>
  <c r="Q311" i="6"/>
  <c r="Q325" i="6"/>
  <c r="Q333" i="6"/>
  <c r="Q341" i="6"/>
  <c r="Q349" i="6"/>
  <c r="Q357" i="6"/>
  <c r="Q365" i="6"/>
  <c r="Q373" i="6"/>
  <c r="Q381" i="6"/>
  <c r="Q389" i="6"/>
  <c r="Q397" i="6"/>
  <c r="Q405" i="6"/>
  <c r="Q413" i="6"/>
  <c r="Q421" i="6"/>
  <c r="Q429" i="6"/>
  <c r="Q437" i="6"/>
  <c r="Q445" i="6"/>
  <c r="Q453" i="6"/>
  <c r="Q461" i="6"/>
  <c r="Q469" i="6"/>
  <c r="Q477" i="6"/>
  <c r="Q485" i="6"/>
  <c r="Q493" i="6"/>
  <c r="Q501" i="6"/>
  <c r="Q509" i="6"/>
  <c r="Q517" i="6"/>
  <c r="Q525" i="6"/>
  <c r="Q533" i="6"/>
  <c r="Q541" i="6"/>
  <c r="Q549" i="6"/>
  <c r="Q557" i="6"/>
  <c r="Q565" i="6"/>
  <c r="Q573" i="6"/>
  <c r="Q581" i="6"/>
  <c r="Q589" i="6"/>
  <c r="Q131" i="6"/>
  <c r="Q147" i="6"/>
  <c r="Q163" i="6"/>
  <c r="Q179" i="6"/>
  <c r="Q195" i="6"/>
  <c r="Q211" i="6"/>
  <c r="Q227" i="6"/>
  <c r="Q243" i="6"/>
  <c r="Q259" i="6"/>
  <c r="Q266" i="6"/>
  <c r="Q282" i="6"/>
  <c r="Q298" i="6"/>
  <c r="Q314" i="6"/>
  <c r="Q326" i="6"/>
  <c r="Q334" i="6"/>
  <c r="Q342" i="6"/>
  <c r="Q350" i="6"/>
  <c r="Q358" i="6"/>
  <c r="Q366" i="6"/>
  <c r="Q374" i="6"/>
  <c r="Q382" i="6"/>
  <c r="Q390" i="6"/>
  <c r="Q398" i="6"/>
  <c r="Q406" i="6"/>
  <c r="Q414" i="6"/>
  <c r="Q422" i="6"/>
  <c r="Q430" i="6"/>
  <c r="Q438" i="6"/>
  <c r="Q446" i="6"/>
  <c r="Q454" i="6"/>
  <c r="Q462" i="6"/>
  <c r="Q470" i="6"/>
  <c r="Q478" i="6"/>
  <c r="Q486" i="6"/>
  <c r="Q494" i="6"/>
  <c r="Q502" i="6"/>
  <c r="Q510" i="6"/>
  <c r="Q518" i="6"/>
  <c r="Q526" i="6"/>
  <c r="Q534" i="6"/>
  <c r="Q542" i="6"/>
  <c r="Q550" i="6"/>
  <c r="Q558" i="6"/>
  <c r="Q566" i="6"/>
  <c r="Q574" i="6"/>
  <c r="Q582" i="6"/>
  <c r="Q590" i="6"/>
  <c r="Q593" i="6"/>
  <c r="Q598" i="6"/>
  <c r="Q601" i="6"/>
  <c r="Q274" i="6"/>
  <c r="Q290" i="6"/>
  <c r="Q306" i="6"/>
  <c r="Q322" i="6"/>
  <c r="Q330" i="6"/>
  <c r="Q338" i="6"/>
  <c r="Q346" i="6"/>
  <c r="Q354" i="6"/>
  <c r="Q362" i="6"/>
  <c r="Q370" i="6"/>
  <c r="Q378" i="6"/>
  <c r="Q386" i="6"/>
  <c r="Q394" i="6"/>
  <c r="Q402" i="6"/>
  <c r="Q410" i="6"/>
  <c r="Q418" i="6"/>
  <c r="Q426" i="6"/>
  <c r="Q434" i="6"/>
  <c r="Q442" i="6"/>
  <c r="Q450" i="6"/>
  <c r="Q458" i="6"/>
  <c r="Q466" i="6"/>
  <c r="Q474" i="6"/>
  <c r="Q482" i="6"/>
  <c r="Q490" i="6"/>
  <c r="Q498" i="6"/>
  <c r="Q506" i="6"/>
  <c r="Q514" i="6"/>
  <c r="Q522" i="6"/>
  <c r="Q530" i="6"/>
  <c r="Q538" i="6"/>
  <c r="Q546" i="6"/>
  <c r="Q554" i="6"/>
  <c r="Q562" i="6"/>
  <c r="Q570" i="6"/>
  <c r="Q578" i="6"/>
  <c r="Q586" i="6"/>
  <c r="Q594" i="6"/>
  <c r="Q597" i="6"/>
  <c r="Q602" i="6"/>
  <c r="Q605" i="6"/>
  <c r="Q55" i="5"/>
  <c r="Q71" i="5"/>
  <c r="Q87" i="5"/>
  <c r="Q103" i="5"/>
  <c r="Q119" i="5"/>
  <c r="Q135" i="5"/>
  <c r="Q151" i="5"/>
  <c r="Q167" i="5"/>
  <c r="Q219" i="5"/>
  <c r="Q235" i="5"/>
  <c r="Q247" i="5"/>
  <c r="Q259" i="5"/>
  <c r="Q3" i="5"/>
  <c r="Q11" i="5"/>
  <c r="Q19" i="5"/>
  <c r="Q27" i="5"/>
  <c r="Q30" i="5"/>
  <c r="Q35" i="5"/>
  <c r="Q43" i="5"/>
  <c r="Q59" i="5"/>
  <c r="Q75" i="5"/>
  <c r="Q91" i="5"/>
  <c r="Q107" i="5"/>
  <c r="Q123" i="5"/>
  <c r="Q139" i="5"/>
  <c r="Q155" i="5"/>
  <c r="Q171" i="5"/>
  <c r="Q251" i="5"/>
  <c r="Q263" i="5"/>
  <c r="Q211" i="5"/>
  <c r="Q227" i="5"/>
  <c r="Q47" i="5"/>
  <c r="Q63" i="5"/>
  <c r="Q79" i="5"/>
  <c r="Q95" i="5"/>
  <c r="Q111" i="5"/>
  <c r="Q127" i="5"/>
  <c r="Q143" i="5"/>
  <c r="Q159" i="5"/>
  <c r="Q175" i="5"/>
  <c r="Q207" i="5"/>
  <c r="Q215" i="5"/>
  <c r="Q223" i="5"/>
  <c r="Q231" i="5"/>
  <c r="Q239" i="5"/>
  <c r="Q255" i="5"/>
  <c r="Q267" i="5"/>
  <c r="Q382" i="5"/>
  <c r="Q398" i="5"/>
  <c r="Q542" i="5"/>
  <c r="Q558" i="5"/>
  <c r="Q574" i="5"/>
  <c r="Q590" i="5"/>
  <c r="Q374" i="5"/>
  <c r="Q390" i="5"/>
  <c r="Q550" i="5"/>
  <c r="Q566" i="5"/>
  <c r="Q598" i="5"/>
  <c r="Q278" i="4"/>
  <c r="Q294" i="4"/>
  <c r="Q310" i="4"/>
  <c r="Q326" i="4"/>
  <c r="Q270" i="4"/>
  <c r="Q286" i="4"/>
  <c r="Q302" i="4"/>
  <c r="Q318" i="4"/>
  <c r="Q605" i="4"/>
  <c r="O2" i="3"/>
  <c r="O4" i="3" l="1"/>
  <c r="P4" i="3"/>
  <c r="Q4" i="3" s="1"/>
  <c r="O5" i="3"/>
  <c r="P5" i="3"/>
  <c r="O6" i="3"/>
  <c r="P6" i="3"/>
  <c r="Q6" i="3" s="1"/>
  <c r="O7" i="3"/>
  <c r="P7" i="3"/>
  <c r="O8" i="3"/>
  <c r="P8" i="3"/>
  <c r="Q8" i="3" s="1"/>
  <c r="O9" i="3"/>
  <c r="P9" i="3"/>
  <c r="O10" i="3"/>
  <c r="P10" i="3"/>
  <c r="Q10" i="3" s="1"/>
  <c r="O11" i="3"/>
  <c r="P11" i="3"/>
  <c r="Q11" i="3" s="1"/>
  <c r="O12" i="3"/>
  <c r="P12" i="3"/>
  <c r="Q12" i="3" s="1"/>
  <c r="O13" i="3"/>
  <c r="P13" i="3"/>
  <c r="O14" i="3"/>
  <c r="P14" i="3"/>
  <c r="O15" i="3"/>
  <c r="P15" i="3"/>
  <c r="Q15" i="3" s="1"/>
  <c r="O16" i="3"/>
  <c r="P16" i="3"/>
  <c r="Q16" i="3" s="1"/>
  <c r="O17" i="3"/>
  <c r="P17" i="3"/>
  <c r="O18" i="3"/>
  <c r="P18" i="3"/>
  <c r="Q18" i="3" s="1"/>
  <c r="O19" i="3"/>
  <c r="P19" i="3"/>
  <c r="O20" i="3"/>
  <c r="P20" i="3"/>
  <c r="Q20" i="3" s="1"/>
  <c r="O21" i="3"/>
  <c r="P21" i="3"/>
  <c r="O22" i="3"/>
  <c r="P22" i="3"/>
  <c r="O23" i="3"/>
  <c r="P23" i="3"/>
  <c r="Q23" i="3" s="1"/>
  <c r="O24" i="3"/>
  <c r="P24" i="3"/>
  <c r="O25" i="3"/>
  <c r="P25" i="3"/>
  <c r="O26" i="3"/>
  <c r="P26" i="3"/>
  <c r="O27" i="3"/>
  <c r="P27" i="3"/>
  <c r="Q27" i="3" s="1"/>
  <c r="O28" i="3"/>
  <c r="P28" i="3"/>
  <c r="O29" i="3"/>
  <c r="P29" i="3"/>
  <c r="O30" i="3"/>
  <c r="P30" i="3"/>
  <c r="O31" i="3"/>
  <c r="P31" i="3"/>
  <c r="Q31" i="3" s="1"/>
  <c r="O32" i="3"/>
  <c r="P32" i="3"/>
  <c r="Q32" i="3" s="1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Q39" i="3" s="1"/>
  <c r="O40" i="3"/>
  <c r="P40" i="3"/>
  <c r="O41" i="3"/>
  <c r="P41" i="3"/>
  <c r="O42" i="3"/>
  <c r="P42" i="3"/>
  <c r="Q42" i="3" s="1"/>
  <c r="O43" i="3"/>
  <c r="P43" i="3"/>
  <c r="O44" i="3"/>
  <c r="P44" i="3"/>
  <c r="Q44" i="3" s="1"/>
  <c r="O45" i="3"/>
  <c r="P45" i="3"/>
  <c r="O46" i="3"/>
  <c r="P46" i="3"/>
  <c r="O47" i="3"/>
  <c r="P47" i="3"/>
  <c r="O48" i="3"/>
  <c r="P48" i="3"/>
  <c r="Q48" i="3" s="1"/>
  <c r="O49" i="3"/>
  <c r="P49" i="3"/>
  <c r="O50" i="3"/>
  <c r="P50" i="3"/>
  <c r="O51" i="3"/>
  <c r="P51" i="3"/>
  <c r="O52" i="3"/>
  <c r="P52" i="3"/>
  <c r="O53" i="3"/>
  <c r="P53" i="3"/>
  <c r="O54" i="3"/>
  <c r="P54" i="3"/>
  <c r="O55" i="3"/>
  <c r="P55" i="3"/>
  <c r="Q55" i="3" s="1"/>
  <c r="O56" i="3"/>
  <c r="P56" i="3"/>
  <c r="O57" i="3"/>
  <c r="P57" i="3"/>
  <c r="O58" i="3"/>
  <c r="P58" i="3"/>
  <c r="O59" i="3"/>
  <c r="P59" i="3"/>
  <c r="O60" i="3"/>
  <c r="P60" i="3"/>
  <c r="O61" i="3"/>
  <c r="P61" i="3"/>
  <c r="O62" i="3"/>
  <c r="P62" i="3"/>
  <c r="O63" i="3"/>
  <c r="P63" i="3"/>
  <c r="O64" i="3"/>
  <c r="P64" i="3"/>
  <c r="Q64" i="3" s="1"/>
  <c r="O65" i="3"/>
  <c r="P65" i="3"/>
  <c r="O66" i="3"/>
  <c r="P66" i="3"/>
  <c r="O67" i="3"/>
  <c r="P67" i="3"/>
  <c r="O68" i="3"/>
  <c r="P68" i="3"/>
  <c r="O69" i="3"/>
  <c r="P69" i="3"/>
  <c r="O70" i="3"/>
  <c r="P70" i="3"/>
  <c r="O71" i="3"/>
  <c r="P71" i="3"/>
  <c r="O72" i="3"/>
  <c r="P72" i="3"/>
  <c r="O73" i="3"/>
  <c r="P73" i="3"/>
  <c r="O74" i="3"/>
  <c r="P74" i="3"/>
  <c r="Q74" i="3" s="1"/>
  <c r="O75" i="3"/>
  <c r="P75" i="3"/>
  <c r="O76" i="3"/>
  <c r="P76" i="3"/>
  <c r="Q76" i="3" s="1"/>
  <c r="O77" i="3"/>
  <c r="P77" i="3"/>
  <c r="O78" i="3"/>
  <c r="P78" i="3"/>
  <c r="O79" i="3"/>
  <c r="P79" i="3"/>
  <c r="O80" i="3"/>
  <c r="P80" i="3"/>
  <c r="Q80" i="3" s="1"/>
  <c r="O81" i="3"/>
  <c r="P81" i="3"/>
  <c r="O82" i="3"/>
  <c r="P82" i="3"/>
  <c r="O83" i="3"/>
  <c r="P83" i="3"/>
  <c r="O84" i="3"/>
  <c r="P84" i="3"/>
  <c r="O85" i="3"/>
  <c r="P85" i="3"/>
  <c r="O86" i="3"/>
  <c r="P86" i="3"/>
  <c r="O87" i="3"/>
  <c r="Q87" i="3" s="1"/>
  <c r="P87" i="3"/>
  <c r="O88" i="3"/>
  <c r="P88" i="3"/>
  <c r="O89" i="3"/>
  <c r="P89" i="3"/>
  <c r="O90" i="3"/>
  <c r="P90" i="3"/>
  <c r="O91" i="3"/>
  <c r="P91" i="3"/>
  <c r="Q91" i="3" s="1"/>
  <c r="O92" i="3"/>
  <c r="P92" i="3"/>
  <c r="O93" i="3"/>
  <c r="P93" i="3"/>
  <c r="O94" i="3"/>
  <c r="P94" i="3"/>
  <c r="O95" i="3"/>
  <c r="P95" i="3"/>
  <c r="Q95" i="3" s="1"/>
  <c r="O96" i="3"/>
  <c r="P96" i="3"/>
  <c r="Q96" i="3" s="1"/>
  <c r="O97" i="3"/>
  <c r="P97" i="3"/>
  <c r="O98" i="3"/>
  <c r="P98" i="3"/>
  <c r="O99" i="3"/>
  <c r="P99" i="3"/>
  <c r="O100" i="3"/>
  <c r="P100" i="3"/>
  <c r="O101" i="3"/>
  <c r="P101" i="3"/>
  <c r="O102" i="3"/>
  <c r="P102" i="3"/>
  <c r="O103" i="3"/>
  <c r="P103" i="3"/>
  <c r="Q103" i="3" s="1"/>
  <c r="O104" i="3"/>
  <c r="P104" i="3"/>
  <c r="O105" i="3"/>
  <c r="P105" i="3"/>
  <c r="O106" i="3"/>
  <c r="P106" i="3"/>
  <c r="Q106" i="3" s="1"/>
  <c r="O107" i="3"/>
  <c r="P107" i="3"/>
  <c r="Q107" i="3" s="1"/>
  <c r="O108" i="3"/>
  <c r="P108" i="3"/>
  <c r="Q108" i="3" s="1"/>
  <c r="O109" i="3"/>
  <c r="P109" i="3"/>
  <c r="O110" i="3"/>
  <c r="P110" i="3"/>
  <c r="O111" i="3"/>
  <c r="P111" i="3"/>
  <c r="Q111" i="3" s="1"/>
  <c r="O112" i="3"/>
  <c r="P112" i="3"/>
  <c r="Q112" i="3" s="1"/>
  <c r="O113" i="3"/>
  <c r="P113" i="3"/>
  <c r="O114" i="3"/>
  <c r="P114" i="3"/>
  <c r="O115" i="3"/>
  <c r="P115" i="3"/>
  <c r="O116" i="3"/>
  <c r="P116" i="3"/>
  <c r="O117" i="3"/>
  <c r="P117" i="3"/>
  <c r="O118" i="3"/>
  <c r="P118" i="3"/>
  <c r="O119" i="3"/>
  <c r="P119" i="3"/>
  <c r="Q119" i="3"/>
  <c r="O120" i="3"/>
  <c r="P120" i="3"/>
  <c r="O121" i="3"/>
  <c r="P121" i="3"/>
  <c r="O122" i="3"/>
  <c r="P122" i="3"/>
  <c r="O123" i="3"/>
  <c r="P123" i="3"/>
  <c r="Q123" i="3" s="1"/>
  <c r="O124" i="3"/>
  <c r="P124" i="3"/>
  <c r="O125" i="3"/>
  <c r="P125" i="3"/>
  <c r="O126" i="3"/>
  <c r="P126" i="3"/>
  <c r="O127" i="3"/>
  <c r="P127" i="3"/>
  <c r="Q127" i="3" s="1"/>
  <c r="O128" i="3"/>
  <c r="P128" i="3"/>
  <c r="O129" i="3"/>
  <c r="P129" i="3"/>
  <c r="O130" i="3"/>
  <c r="P130" i="3"/>
  <c r="O131" i="3"/>
  <c r="P131" i="3"/>
  <c r="O132" i="3"/>
  <c r="P132" i="3"/>
  <c r="O133" i="3"/>
  <c r="P133" i="3"/>
  <c r="O134" i="3"/>
  <c r="P134" i="3"/>
  <c r="O135" i="3"/>
  <c r="P135" i="3"/>
  <c r="O136" i="3"/>
  <c r="P136" i="3"/>
  <c r="O137" i="3"/>
  <c r="P137" i="3"/>
  <c r="O138" i="3"/>
  <c r="P138" i="3"/>
  <c r="O139" i="3"/>
  <c r="P139" i="3"/>
  <c r="Q139" i="3" s="1"/>
  <c r="O140" i="3"/>
  <c r="P140" i="3"/>
  <c r="O141" i="3"/>
  <c r="P141" i="3"/>
  <c r="O142" i="3"/>
  <c r="P142" i="3"/>
  <c r="O143" i="3"/>
  <c r="P143" i="3"/>
  <c r="Q143" i="3" s="1"/>
  <c r="O144" i="3"/>
  <c r="P144" i="3"/>
  <c r="O145" i="3"/>
  <c r="P145" i="3"/>
  <c r="O146" i="3"/>
  <c r="P146" i="3"/>
  <c r="O147" i="3"/>
  <c r="P147" i="3"/>
  <c r="O148" i="3"/>
  <c r="P148" i="3"/>
  <c r="O149" i="3"/>
  <c r="P149" i="3"/>
  <c r="O150" i="3"/>
  <c r="P150" i="3"/>
  <c r="O151" i="3"/>
  <c r="P151" i="3"/>
  <c r="Q151" i="3" s="1"/>
  <c r="O152" i="3"/>
  <c r="Q152" i="3" s="1"/>
  <c r="P152" i="3"/>
  <c r="O153" i="3"/>
  <c r="P153" i="3"/>
  <c r="O154" i="3"/>
  <c r="P154" i="3"/>
  <c r="O155" i="3"/>
  <c r="P155" i="3"/>
  <c r="O156" i="3"/>
  <c r="P156" i="3"/>
  <c r="O157" i="3"/>
  <c r="P157" i="3"/>
  <c r="O158" i="3"/>
  <c r="P158" i="3"/>
  <c r="O159" i="3"/>
  <c r="P159" i="3"/>
  <c r="O160" i="3"/>
  <c r="P160" i="3"/>
  <c r="O161" i="3"/>
  <c r="P161" i="3"/>
  <c r="O162" i="3"/>
  <c r="P162" i="3"/>
  <c r="O163" i="3"/>
  <c r="P163" i="3"/>
  <c r="O164" i="3"/>
  <c r="P164" i="3"/>
  <c r="O165" i="3"/>
  <c r="P165" i="3"/>
  <c r="O166" i="3"/>
  <c r="P166" i="3"/>
  <c r="O167" i="3"/>
  <c r="P167" i="3"/>
  <c r="Q167" i="3"/>
  <c r="O168" i="3"/>
  <c r="P168" i="3"/>
  <c r="O169" i="3"/>
  <c r="P169" i="3"/>
  <c r="O170" i="3"/>
  <c r="P170" i="3"/>
  <c r="O171" i="3"/>
  <c r="P171" i="3"/>
  <c r="Q171" i="3" s="1"/>
  <c r="O172" i="3"/>
  <c r="P172" i="3"/>
  <c r="O173" i="3"/>
  <c r="P173" i="3"/>
  <c r="O174" i="3"/>
  <c r="P174" i="3"/>
  <c r="O175" i="3"/>
  <c r="P175" i="3"/>
  <c r="Q175" i="3" s="1"/>
  <c r="O176" i="3"/>
  <c r="P176" i="3"/>
  <c r="O177" i="3"/>
  <c r="P177" i="3"/>
  <c r="O178" i="3"/>
  <c r="P178" i="3"/>
  <c r="O179" i="3"/>
  <c r="P179" i="3"/>
  <c r="O180" i="3"/>
  <c r="P180" i="3"/>
  <c r="O181" i="3"/>
  <c r="P181" i="3"/>
  <c r="O182" i="3"/>
  <c r="P182" i="3"/>
  <c r="O183" i="3"/>
  <c r="P183" i="3"/>
  <c r="Q183" i="3" s="1"/>
  <c r="O184" i="3"/>
  <c r="Q184" i="3" s="1"/>
  <c r="P184" i="3"/>
  <c r="O185" i="3"/>
  <c r="P185" i="3"/>
  <c r="O186" i="3"/>
  <c r="P186" i="3"/>
  <c r="O187" i="3"/>
  <c r="P187" i="3"/>
  <c r="O188" i="3"/>
  <c r="P188" i="3"/>
  <c r="O189" i="3"/>
  <c r="P189" i="3"/>
  <c r="O190" i="3"/>
  <c r="P190" i="3"/>
  <c r="O191" i="3"/>
  <c r="P191" i="3"/>
  <c r="O192" i="3"/>
  <c r="P192" i="3"/>
  <c r="O193" i="3"/>
  <c r="P193" i="3"/>
  <c r="O194" i="3"/>
  <c r="P194" i="3"/>
  <c r="O195" i="3"/>
  <c r="P195" i="3"/>
  <c r="O196" i="3"/>
  <c r="P196" i="3"/>
  <c r="O197" i="3"/>
  <c r="P197" i="3"/>
  <c r="O198" i="3"/>
  <c r="P198" i="3"/>
  <c r="O199" i="3"/>
  <c r="P199" i="3"/>
  <c r="O200" i="3"/>
  <c r="P200" i="3"/>
  <c r="O201" i="3"/>
  <c r="P201" i="3"/>
  <c r="O202" i="3"/>
  <c r="P202" i="3"/>
  <c r="O203" i="3"/>
  <c r="P203" i="3"/>
  <c r="Q203" i="3" s="1"/>
  <c r="O204" i="3"/>
  <c r="P204" i="3"/>
  <c r="O205" i="3"/>
  <c r="P205" i="3"/>
  <c r="O206" i="3"/>
  <c r="P206" i="3"/>
  <c r="O207" i="3"/>
  <c r="P207" i="3"/>
  <c r="Q207" i="3" s="1"/>
  <c r="O208" i="3"/>
  <c r="P208" i="3"/>
  <c r="O209" i="3"/>
  <c r="P209" i="3"/>
  <c r="O210" i="3"/>
  <c r="P210" i="3"/>
  <c r="O211" i="3"/>
  <c r="P211" i="3"/>
  <c r="O212" i="3"/>
  <c r="P212" i="3"/>
  <c r="O213" i="3"/>
  <c r="P213" i="3"/>
  <c r="O214" i="3"/>
  <c r="P214" i="3"/>
  <c r="O215" i="3"/>
  <c r="P215" i="3"/>
  <c r="Q215" i="3" s="1"/>
  <c r="O216" i="3"/>
  <c r="Q216" i="3" s="1"/>
  <c r="P216" i="3"/>
  <c r="O217" i="3"/>
  <c r="P217" i="3"/>
  <c r="O218" i="3"/>
  <c r="P218" i="3"/>
  <c r="O219" i="3"/>
  <c r="P219" i="3"/>
  <c r="O220" i="3"/>
  <c r="P220" i="3"/>
  <c r="O221" i="3"/>
  <c r="P221" i="3"/>
  <c r="O222" i="3"/>
  <c r="P222" i="3"/>
  <c r="O223" i="3"/>
  <c r="P223" i="3"/>
  <c r="O224" i="3"/>
  <c r="P224" i="3"/>
  <c r="O225" i="3"/>
  <c r="P225" i="3"/>
  <c r="O226" i="3"/>
  <c r="P226" i="3"/>
  <c r="O227" i="3"/>
  <c r="P227" i="3"/>
  <c r="O228" i="3"/>
  <c r="P228" i="3"/>
  <c r="O229" i="3"/>
  <c r="P229" i="3"/>
  <c r="O230" i="3"/>
  <c r="P230" i="3"/>
  <c r="O231" i="3"/>
  <c r="P231" i="3"/>
  <c r="Q231" i="3" s="1"/>
  <c r="O232" i="3"/>
  <c r="P232" i="3"/>
  <c r="O233" i="3"/>
  <c r="P233" i="3"/>
  <c r="O234" i="3"/>
  <c r="P234" i="3"/>
  <c r="Q234" i="3" s="1"/>
  <c r="O235" i="3"/>
  <c r="P235" i="3"/>
  <c r="O236" i="3"/>
  <c r="P236" i="3"/>
  <c r="Q236" i="3" s="1"/>
  <c r="O237" i="3"/>
  <c r="P237" i="3"/>
  <c r="O238" i="3"/>
  <c r="P238" i="3"/>
  <c r="O239" i="3"/>
  <c r="P239" i="3"/>
  <c r="O240" i="3"/>
  <c r="P240" i="3"/>
  <c r="Q240" i="3" s="1"/>
  <c r="O241" i="3"/>
  <c r="P241" i="3"/>
  <c r="O242" i="3"/>
  <c r="P242" i="3"/>
  <c r="O243" i="3"/>
  <c r="P243" i="3"/>
  <c r="O244" i="3"/>
  <c r="P244" i="3"/>
  <c r="O245" i="3"/>
  <c r="P245" i="3"/>
  <c r="O246" i="3"/>
  <c r="P246" i="3"/>
  <c r="O247" i="3"/>
  <c r="P247" i="3"/>
  <c r="O248" i="3"/>
  <c r="P248" i="3"/>
  <c r="O249" i="3"/>
  <c r="P249" i="3"/>
  <c r="O250" i="3"/>
  <c r="P250" i="3"/>
  <c r="O251" i="3"/>
  <c r="P251" i="3"/>
  <c r="O252" i="3"/>
  <c r="P252" i="3"/>
  <c r="O253" i="3"/>
  <c r="P253" i="3"/>
  <c r="O254" i="3"/>
  <c r="P254" i="3"/>
  <c r="O255" i="3"/>
  <c r="P255" i="3"/>
  <c r="O256" i="3"/>
  <c r="P256" i="3"/>
  <c r="O257" i="3"/>
  <c r="P257" i="3"/>
  <c r="O258" i="3"/>
  <c r="P258" i="3"/>
  <c r="O259" i="3"/>
  <c r="P259" i="3"/>
  <c r="O260" i="3"/>
  <c r="P260" i="3"/>
  <c r="O261" i="3"/>
  <c r="P261" i="3"/>
  <c r="O262" i="3"/>
  <c r="P262" i="3"/>
  <c r="O263" i="3"/>
  <c r="Q263" i="3" s="1"/>
  <c r="P263" i="3"/>
  <c r="O264" i="3"/>
  <c r="P264" i="3"/>
  <c r="O265" i="3"/>
  <c r="P265" i="3"/>
  <c r="O266" i="3"/>
  <c r="P266" i="3"/>
  <c r="Q266" i="3" s="1"/>
  <c r="O267" i="3"/>
  <c r="P267" i="3"/>
  <c r="O268" i="3"/>
  <c r="P268" i="3"/>
  <c r="Q268" i="3" s="1"/>
  <c r="O269" i="3"/>
  <c r="P269" i="3"/>
  <c r="O270" i="3"/>
  <c r="P270" i="3"/>
  <c r="O271" i="3"/>
  <c r="P271" i="3"/>
  <c r="O272" i="3"/>
  <c r="P272" i="3"/>
  <c r="Q272" i="3" s="1"/>
  <c r="O273" i="3"/>
  <c r="P273" i="3"/>
  <c r="O274" i="3"/>
  <c r="P274" i="3"/>
  <c r="O275" i="3"/>
  <c r="P275" i="3"/>
  <c r="O276" i="3"/>
  <c r="P276" i="3"/>
  <c r="Q276" i="3" s="1"/>
  <c r="O277" i="3"/>
  <c r="P277" i="3"/>
  <c r="O278" i="3"/>
  <c r="P278" i="3"/>
  <c r="O279" i="3"/>
  <c r="P279" i="3"/>
  <c r="O280" i="3"/>
  <c r="P280" i="3"/>
  <c r="O281" i="3"/>
  <c r="P281" i="3"/>
  <c r="O282" i="3"/>
  <c r="P282" i="3"/>
  <c r="O283" i="3"/>
  <c r="P283" i="3"/>
  <c r="O284" i="3"/>
  <c r="P284" i="3"/>
  <c r="O285" i="3"/>
  <c r="P285" i="3"/>
  <c r="O286" i="3"/>
  <c r="P286" i="3"/>
  <c r="O287" i="3"/>
  <c r="P287" i="3"/>
  <c r="O288" i="3"/>
  <c r="P288" i="3"/>
  <c r="O289" i="3"/>
  <c r="P289" i="3"/>
  <c r="O290" i="3"/>
  <c r="P290" i="3"/>
  <c r="O291" i="3"/>
  <c r="P291" i="3"/>
  <c r="O292" i="3"/>
  <c r="P292" i="3"/>
  <c r="O293" i="3"/>
  <c r="P293" i="3"/>
  <c r="O294" i="3"/>
  <c r="P294" i="3"/>
  <c r="O295" i="3"/>
  <c r="P295" i="3"/>
  <c r="Q295" i="3" s="1"/>
  <c r="O296" i="3"/>
  <c r="P296" i="3"/>
  <c r="O297" i="3"/>
  <c r="P297" i="3"/>
  <c r="O298" i="3"/>
  <c r="P298" i="3"/>
  <c r="Q298" i="3" s="1"/>
  <c r="O299" i="3"/>
  <c r="P299" i="3"/>
  <c r="O300" i="3"/>
  <c r="P300" i="3"/>
  <c r="Q300" i="3" s="1"/>
  <c r="O301" i="3"/>
  <c r="P301" i="3"/>
  <c r="O302" i="3"/>
  <c r="P302" i="3"/>
  <c r="O303" i="3"/>
  <c r="P303" i="3"/>
  <c r="O304" i="3"/>
  <c r="P304" i="3"/>
  <c r="Q304" i="3" s="1"/>
  <c r="O305" i="3"/>
  <c r="P305" i="3"/>
  <c r="O306" i="3"/>
  <c r="P306" i="3"/>
  <c r="O307" i="3"/>
  <c r="P307" i="3"/>
  <c r="O308" i="3"/>
  <c r="P308" i="3"/>
  <c r="O309" i="3"/>
  <c r="P309" i="3"/>
  <c r="O310" i="3"/>
  <c r="P310" i="3"/>
  <c r="O311" i="3"/>
  <c r="Q311" i="3" s="1"/>
  <c r="P311" i="3"/>
  <c r="O312" i="3"/>
  <c r="P312" i="3"/>
  <c r="O313" i="3"/>
  <c r="P313" i="3"/>
  <c r="O314" i="3"/>
  <c r="P314" i="3"/>
  <c r="Q314" i="3" s="1"/>
  <c r="O315" i="3"/>
  <c r="P315" i="3"/>
  <c r="O316" i="3"/>
  <c r="P316" i="3"/>
  <c r="O317" i="3"/>
  <c r="P317" i="3"/>
  <c r="O318" i="3"/>
  <c r="P318" i="3"/>
  <c r="O319" i="3"/>
  <c r="P319" i="3"/>
  <c r="O320" i="3"/>
  <c r="P320" i="3"/>
  <c r="Q320" i="3" s="1"/>
  <c r="O321" i="3"/>
  <c r="Q321" i="3" s="1"/>
  <c r="P321" i="3"/>
  <c r="O322" i="3"/>
  <c r="P322" i="3"/>
  <c r="O323" i="3"/>
  <c r="P323" i="3"/>
  <c r="O324" i="3"/>
  <c r="P324" i="3"/>
  <c r="O325" i="3"/>
  <c r="P325" i="3"/>
  <c r="O326" i="3"/>
  <c r="P326" i="3"/>
  <c r="O327" i="3"/>
  <c r="Q327" i="3" s="1"/>
  <c r="P327" i="3"/>
  <c r="O328" i="3"/>
  <c r="P328" i="3"/>
  <c r="O329" i="3"/>
  <c r="P329" i="3"/>
  <c r="O330" i="3"/>
  <c r="P330" i="3"/>
  <c r="O331" i="3"/>
  <c r="P331" i="3"/>
  <c r="O332" i="3"/>
  <c r="P332" i="3"/>
  <c r="O333" i="3"/>
  <c r="P333" i="3"/>
  <c r="O334" i="3"/>
  <c r="P334" i="3"/>
  <c r="O335" i="3"/>
  <c r="P335" i="3"/>
  <c r="O336" i="3"/>
  <c r="P336" i="3"/>
  <c r="O337" i="3"/>
  <c r="P337" i="3"/>
  <c r="O338" i="3"/>
  <c r="P338" i="3"/>
  <c r="O339" i="3"/>
  <c r="Q339" i="3" s="1"/>
  <c r="P339" i="3"/>
  <c r="O340" i="3"/>
  <c r="P340" i="3"/>
  <c r="O341" i="3"/>
  <c r="P341" i="3"/>
  <c r="O342" i="3"/>
  <c r="P342" i="3"/>
  <c r="O343" i="3"/>
  <c r="P343" i="3"/>
  <c r="O344" i="3"/>
  <c r="P344" i="3"/>
  <c r="O345" i="3"/>
  <c r="P345" i="3"/>
  <c r="O346" i="3"/>
  <c r="P346" i="3"/>
  <c r="O347" i="3"/>
  <c r="P347" i="3"/>
  <c r="O348" i="3"/>
  <c r="P348" i="3"/>
  <c r="O349" i="3"/>
  <c r="P349" i="3"/>
  <c r="O350" i="3"/>
  <c r="P350" i="3"/>
  <c r="O351" i="3"/>
  <c r="P351" i="3"/>
  <c r="O352" i="3"/>
  <c r="P352" i="3"/>
  <c r="O353" i="3"/>
  <c r="P353" i="3"/>
  <c r="O354" i="3"/>
  <c r="P354" i="3"/>
  <c r="O355" i="3"/>
  <c r="P355" i="3"/>
  <c r="O356" i="3"/>
  <c r="P356" i="3"/>
  <c r="O357" i="3"/>
  <c r="Q357" i="3" s="1"/>
  <c r="P357" i="3"/>
  <c r="O358" i="3"/>
  <c r="P358" i="3"/>
  <c r="O359" i="3"/>
  <c r="P359" i="3"/>
  <c r="O360" i="3"/>
  <c r="P360" i="3"/>
  <c r="O361" i="3"/>
  <c r="P361" i="3"/>
  <c r="O362" i="3"/>
  <c r="P362" i="3"/>
  <c r="O363" i="3"/>
  <c r="P363" i="3"/>
  <c r="O364" i="3"/>
  <c r="P364" i="3"/>
  <c r="O365" i="3"/>
  <c r="P365" i="3"/>
  <c r="O366" i="3"/>
  <c r="P366" i="3"/>
  <c r="O367" i="3"/>
  <c r="P367" i="3"/>
  <c r="Q367" i="3"/>
  <c r="O368" i="3"/>
  <c r="P368" i="3"/>
  <c r="O369" i="3"/>
  <c r="P369" i="3"/>
  <c r="Q369" i="3" s="1"/>
  <c r="O370" i="3"/>
  <c r="P370" i="3"/>
  <c r="O371" i="3"/>
  <c r="P371" i="3"/>
  <c r="O372" i="3"/>
  <c r="P372" i="3"/>
  <c r="O373" i="3"/>
  <c r="P373" i="3"/>
  <c r="Q373" i="3" s="1"/>
  <c r="O374" i="3"/>
  <c r="P374" i="3"/>
  <c r="O375" i="3"/>
  <c r="P375" i="3"/>
  <c r="O376" i="3"/>
  <c r="P376" i="3"/>
  <c r="O377" i="3"/>
  <c r="P377" i="3"/>
  <c r="O378" i="3"/>
  <c r="P378" i="3"/>
  <c r="O379" i="3"/>
  <c r="P379" i="3"/>
  <c r="O380" i="3"/>
  <c r="P380" i="3"/>
  <c r="O381" i="3"/>
  <c r="P381" i="3"/>
  <c r="O382" i="3"/>
  <c r="P382" i="3"/>
  <c r="O383" i="3"/>
  <c r="P383" i="3"/>
  <c r="O384" i="3"/>
  <c r="P384" i="3"/>
  <c r="O385" i="3"/>
  <c r="P385" i="3"/>
  <c r="Q385" i="3" s="1"/>
  <c r="O386" i="3"/>
  <c r="P386" i="3"/>
  <c r="O387" i="3"/>
  <c r="P387" i="3"/>
  <c r="O388" i="3"/>
  <c r="P388" i="3"/>
  <c r="O389" i="3"/>
  <c r="P389" i="3"/>
  <c r="Q389" i="3" s="1"/>
  <c r="O390" i="3"/>
  <c r="P390" i="3"/>
  <c r="O391" i="3"/>
  <c r="P391" i="3"/>
  <c r="O392" i="3"/>
  <c r="P392" i="3"/>
  <c r="O393" i="3"/>
  <c r="P393" i="3"/>
  <c r="O394" i="3"/>
  <c r="P394" i="3"/>
  <c r="O395" i="3"/>
  <c r="P395" i="3"/>
  <c r="O396" i="3"/>
  <c r="P396" i="3"/>
  <c r="O397" i="3"/>
  <c r="P397" i="3"/>
  <c r="Q397" i="3" s="1"/>
  <c r="O398" i="3"/>
  <c r="P398" i="3"/>
  <c r="O399" i="3"/>
  <c r="P399" i="3"/>
  <c r="Q399" i="3" s="1"/>
  <c r="O400" i="3"/>
  <c r="P400" i="3"/>
  <c r="O401" i="3"/>
  <c r="P401" i="3"/>
  <c r="Q401" i="3" s="1"/>
  <c r="O402" i="3"/>
  <c r="P402" i="3"/>
  <c r="O403" i="3"/>
  <c r="P403" i="3"/>
  <c r="Q403" i="3" s="1"/>
  <c r="O404" i="3"/>
  <c r="P404" i="3"/>
  <c r="O405" i="3"/>
  <c r="P405" i="3"/>
  <c r="O406" i="3"/>
  <c r="P406" i="3"/>
  <c r="O407" i="3"/>
  <c r="P407" i="3"/>
  <c r="O408" i="3"/>
  <c r="Q408" i="3" s="1"/>
  <c r="P408" i="3"/>
  <c r="O409" i="3"/>
  <c r="P409" i="3"/>
  <c r="O410" i="3"/>
  <c r="P410" i="3"/>
  <c r="O411" i="3"/>
  <c r="P411" i="3"/>
  <c r="O412" i="3"/>
  <c r="P412" i="3"/>
  <c r="O413" i="3"/>
  <c r="P413" i="3"/>
  <c r="Q413" i="3" s="1"/>
  <c r="O414" i="3"/>
  <c r="P414" i="3"/>
  <c r="O415" i="3"/>
  <c r="P415" i="3"/>
  <c r="Q415" i="3" s="1"/>
  <c r="O416" i="3"/>
  <c r="P416" i="3"/>
  <c r="O417" i="3"/>
  <c r="P417" i="3"/>
  <c r="Q417" i="3" s="1"/>
  <c r="O418" i="3"/>
  <c r="P418" i="3"/>
  <c r="O419" i="3"/>
  <c r="P419" i="3"/>
  <c r="Q419" i="3" s="1"/>
  <c r="O420" i="3"/>
  <c r="P420" i="3"/>
  <c r="O421" i="3"/>
  <c r="P421" i="3"/>
  <c r="O422" i="3"/>
  <c r="P422" i="3"/>
  <c r="O423" i="3"/>
  <c r="P423" i="3"/>
  <c r="O424" i="3"/>
  <c r="P424" i="3"/>
  <c r="O425" i="3"/>
  <c r="P425" i="3"/>
  <c r="O426" i="3"/>
  <c r="P426" i="3"/>
  <c r="O427" i="3"/>
  <c r="P427" i="3"/>
  <c r="O428" i="3"/>
  <c r="P428" i="3"/>
  <c r="O429" i="3"/>
  <c r="P429" i="3"/>
  <c r="Q429" i="3" s="1"/>
  <c r="O430" i="3"/>
  <c r="P430" i="3"/>
  <c r="O431" i="3"/>
  <c r="P431" i="3"/>
  <c r="Q431" i="3" s="1"/>
  <c r="O432" i="3"/>
  <c r="P432" i="3"/>
  <c r="O433" i="3"/>
  <c r="P433" i="3"/>
  <c r="Q433" i="3" s="1"/>
  <c r="O434" i="3"/>
  <c r="P434" i="3"/>
  <c r="O435" i="3"/>
  <c r="P435" i="3"/>
  <c r="Q435" i="3" s="1"/>
  <c r="O436" i="3"/>
  <c r="P436" i="3"/>
  <c r="O437" i="3"/>
  <c r="P437" i="3"/>
  <c r="O438" i="3"/>
  <c r="P438" i="3"/>
  <c r="O439" i="3"/>
  <c r="P439" i="3"/>
  <c r="O440" i="3"/>
  <c r="P440" i="3"/>
  <c r="Q440" i="3" s="1"/>
  <c r="O441" i="3"/>
  <c r="P441" i="3"/>
  <c r="O442" i="3"/>
  <c r="P442" i="3"/>
  <c r="O443" i="3"/>
  <c r="P443" i="3"/>
  <c r="O444" i="3"/>
  <c r="P444" i="3"/>
  <c r="O445" i="3"/>
  <c r="P445" i="3"/>
  <c r="Q445" i="3" s="1"/>
  <c r="O446" i="3"/>
  <c r="P446" i="3"/>
  <c r="O447" i="3"/>
  <c r="P447" i="3"/>
  <c r="Q447" i="3" s="1"/>
  <c r="O448" i="3"/>
  <c r="P448" i="3"/>
  <c r="O449" i="3"/>
  <c r="P449" i="3"/>
  <c r="Q449" i="3" s="1"/>
  <c r="O450" i="3"/>
  <c r="P450" i="3"/>
  <c r="O451" i="3"/>
  <c r="P451" i="3"/>
  <c r="Q451" i="3" s="1"/>
  <c r="O452" i="3"/>
  <c r="P452" i="3"/>
  <c r="O453" i="3"/>
  <c r="P453" i="3"/>
  <c r="O454" i="3"/>
  <c r="P454" i="3"/>
  <c r="O455" i="3"/>
  <c r="P455" i="3"/>
  <c r="O456" i="3"/>
  <c r="P456" i="3"/>
  <c r="O457" i="3"/>
  <c r="P457" i="3"/>
  <c r="O458" i="3"/>
  <c r="P458" i="3"/>
  <c r="O459" i="3"/>
  <c r="P459" i="3"/>
  <c r="O460" i="3"/>
  <c r="P460" i="3"/>
  <c r="O461" i="3"/>
  <c r="P461" i="3"/>
  <c r="Q461" i="3" s="1"/>
  <c r="O462" i="3"/>
  <c r="P462" i="3"/>
  <c r="O463" i="3"/>
  <c r="P463" i="3"/>
  <c r="Q463" i="3" s="1"/>
  <c r="O464" i="3"/>
  <c r="P464" i="3"/>
  <c r="O465" i="3"/>
  <c r="P465" i="3"/>
  <c r="Q465" i="3" s="1"/>
  <c r="O466" i="3"/>
  <c r="P466" i="3"/>
  <c r="O467" i="3"/>
  <c r="P467" i="3"/>
  <c r="Q467" i="3" s="1"/>
  <c r="O468" i="3"/>
  <c r="P468" i="3"/>
  <c r="O469" i="3"/>
  <c r="P469" i="3"/>
  <c r="O470" i="3"/>
  <c r="P470" i="3"/>
  <c r="O471" i="3"/>
  <c r="P471" i="3"/>
  <c r="O472" i="3"/>
  <c r="Q472" i="3" s="1"/>
  <c r="P472" i="3"/>
  <c r="O473" i="3"/>
  <c r="P473" i="3"/>
  <c r="O474" i="3"/>
  <c r="P474" i="3"/>
  <c r="O475" i="3"/>
  <c r="P475" i="3"/>
  <c r="O476" i="3"/>
  <c r="P476" i="3"/>
  <c r="O477" i="3"/>
  <c r="P477" i="3"/>
  <c r="Q477" i="3" s="1"/>
  <c r="O478" i="3"/>
  <c r="P478" i="3"/>
  <c r="O479" i="3"/>
  <c r="P479" i="3"/>
  <c r="Q479" i="3" s="1"/>
  <c r="O480" i="3"/>
  <c r="P480" i="3"/>
  <c r="O481" i="3"/>
  <c r="P481" i="3"/>
  <c r="Q481" i="3" s="1"/>
  <c r="O482" i="3"/>
  <c r="P482" i="3"/>
  <c r="O483" i="3"/>
  <c r="P483" i="3"/>
  <c r="Q483" i="3" s="1"/>
  <c r="O484" i="3"/>
  <c r="P484" i="3"/>
  <c r="O485" i="3"/>
  <c r="P485" i="3"/>
  <c r="O486" i="3"/>
  <c r="P486" i="3"/>
  <c r="O487" i="3"/>
  <c r="P487" i="3"/>
  <c r="O488" i="3"/>
  <c r="P488" i="3"/>
  <c r="O489" i="3"/>
  <c r="P489" i="3"/>
  <c r="O490" i="3"/>
  <c r="P490" i="3"/>
  <c r="O491" i="3"/>
  <c r="P491" i="3"/>
  <c r="O492" i="3"/>
  <c r="P492" i="3"/>
  <c r="O493" i="3"/>
  <c r="P493" i="3"/>
  <c r="Q493" i="3" s="1"/>
  <c r="O494" i="3"/>
  <c r="P494" i="3"/>
  <c r="O495" i="3"/>
  <c r="P495" i="3"/>
  <c r="Q495" i="3" s="1"/>
  <c r="O496" i="3"/>
  <c r="P496" i="3"/>
  <c r="O497" i="3"/>
  <c r="P497" i="3"/>
  <c r="Q497" i="3" s="1"/>
  <c r="O498" i="3"/>
  <c r="P498" i="3"/>
  <c r="O499" i="3"/>
  <c r="P499" i="3"/>
  <c r="Q499" i="3" s="1"/>
  <c r="O500" i="3"/>
  <c r="P500" i="3"/>
  <c r="O501" i="3"/>
  <c r="P501" i="3"/>
  <c r="O502" i="3"/>
  <c r="P502" i="3"/>
  <c r="O503" i="3"/>
  <c r="P503" i="3"/>
  <c r="O504" i="3"/>
  <c r="P504" i="3"/>
  <c r="Q504" i="3"/>
  <c r="O505" i="3"/>
  <c r="P505" i="3"/>
  <c r="O506" i="3"/>
  <c r="P506" i="3"/>
  <c r="O507" i="3"/>
  <c r="P507" i="3"/>
  <c r="O508" i="3"/>
  <c r="P508" i="3"/>
  <c r="Q508" i="3" s="1"/>
  <c r="O509" i="3"/>
  <c r="P509" i="3"/>
  <c r="O510" i="3"/>
  <c r="P510" i="3"/>
  <c r="O511" i="3"/>
  <c r="P511" i="3"/>
  <c r="O512" i="3"/>
  <c r="P512" i="3"/>
  <c r="O513" i="3"/>
  <c r="P513" i="3"/>
  <c r="O514" i="3"/>
  <c r="P514" i="3"/>
  <c r="O515" i="3"/>
  <c r="P515" i="3"/>
  <c r="O516" i="3"/>
  <c r="P516" i="3"/>
  <c r="Q516" i="3" s="1"/>
  <c r="O517" i="3"/>
  <c r="P517" i="3"/>
  <c r="O518" i="3"/>
  <c r="P518" i="3"/>
  <c r="O519" i="3"/>
  <c r="P519" i="3"/>
  <c r="O520" i="3"/>
  <c r="P520" i="3"/>
  <c r="O521" i="3"/>
  <c r="P521" i="3"/>
  <c r="O522" i="3"/>
  <c r="P522" i="3"/>
  <c r="O523" i="3"/>
  <c r="P523" i="3"/>
  <c r="O524" i="3"/>
  <c r="P524" i="3"/>
  <c r="Q524" i="3" s="1"/>
  <c r="O525" i="3"/>
  <c r="P525" i="3"/>
  <c r="O526" i="3"/>
  <c r="P526" i="3"/>
  <c r="O527" i="3"/>
  <c r="P527" i="3"/>
  <c r="O528" i="3"/>
  <c r="P528" i="3"/>
  <c r="O529" i="3"/>
  <c r="P529" i="3"/>
  <c r="O530" i="3"/>
  <c r="P530" i="3"/>
  <c r="O531" i="3"/>
  <c r="P531" i="3"/>
  <c r="O532" i="3"/>
  <c r="P532" i="3"/>
  <c r="Q532" i="3" s="1"/>
  <c r="O533" i="3"/>
  <c r="P533" i="3"/>
  <c r="O534" i="3"/>
  <c r="P534" i="3"/>
  <c r="O535" i="3"/>
  <c r="P535" i="3"/>
  <c r="O536" i="3"/>
  <c r="P536" i="3"/>
  <c r="O537" i="3"/>
  <c r="P537" i="3"/>
  <c r="O538" i="3"/>
  <c r="P538" i="3"/>
  <c r="O539" i="3"/>
  <c r="P539" i="3"/>
  <c r="O540" i="3"/>
  <c r="P540" i="3"/>
  <c r="Q540" i="3" s="1"/>
  <c r="O541" i="3"/>
  <c r="P541" i="3"/>
  <c r="O542" i="3"/>
  <c r="P542" i="3"/>
  <c r="O543" i="3"/>
  <c r="P543" i="3"/>
  <c r="O544" i="3"/>
  <c r="P544" i="3"/>
  <c r="O545" i="3"/>
  <c r="P545" i="3"/>
  <c r="O546" i="3"/>
  <c r="P546" i="3"/>
  <c r="O547" i="3"/>
  <c r="P547" i="3"/>
  <c r="O548" i="3"/>
  <c r="P548" i="3"/>
  <c r="Q548" i="3" s="1"/>
  <c r="O549" i="3"/>
  <c r="P549" i="3"/>
  <c r="O550" i="3"/>
  <c r="P550" i="3"/>
  <c r="O551" i="3"/>
  <c r="P551" i="3"/>
  <c r="O552" i="3"/>
  <c r="P552" i="3"/>
  <c r="O553" i="3"/>
  <c r="P553" i="3"/>
  <c r="O554" i="3"/>
  <c r="P554" i="3"/>
  <c r="O555" i="3"/>
  <c r="P555" i="3"/>
  <c r="O556" i="3"/>
  <c r="P556" i="3"/>
  <c r="Q556" i="3" s="1"/>
  <c r="O557" i="3"/>
  <c r="P557" i="3"/>
  <c r="O558" i="3"/>
  <c r="P558" i="3"/>
  <c r="O559" i="3"/>
  <c r="P559" i="3"/>
  <c r="O560" i="3"/>
  <c r="P560" i="3"/>
  <c r="O561" i="3"/>
  <c r="P561" i="3"/>
  <c r="O562" i="3"/>
  <c r="P562" i="3"/>
  <c r="O563" i="3"/>
  <c r="P563" i="3"/>
  <c r="O564" i="3"/>
  <c r="P564" i="3"/>
  <c r="Q564" i="3" s="1"/>
  <c r="O565" i="3"/>
  <c r="P565" i="3"/>
  <c r="O566" i="3"/>
  <c r="P566" i="3"/>
  <c r="O567" i="3"/>
  <c r="P567" i="3"/>
  <c r="O568" i="3"/>
  <c r="P568" i="3"/>
  <c r="Q568" i="3"/>
  <c r="O569" i="3"/>
  <c r="P569" i="3"/>
  <c r="O570" i="3"/>
  <c r="P570" i="3"/>
  <c r="O571" i="3"/>
  <c r="P571" i="3"/>
  <c r="O572" i="3"/>
  <c r="P572" i="3"/>
  <c r="Q572" i="3" s="1"/>
  <c r="O573" i="3"/>
  <c r="P573" i="3"/>
  <c r="O574" i="3"/>
  <c r="P574" i="3"/>
  <c r="O575" i="3"/>
  <c r="P575" i="3"/>
  <c r="O576" i="3"/>
  <c r="P576" i="3"/>
  <c r="O577" i="3"/>
  <c r="P577" i="3"/>
  <c r="O578" i="3"/>
  <c r="P578" i="3"/>
  <c r="O579" i="3"/>
  <c r="P579" i="3"/>
  <c r="O580" i="3"/>
  <c r="P580" i="3"/>
  <c r="Q580" i="3" s="1"/>
  <c r="O581" i="3"/>
  <c r="P581" i="3"/>
  <c r="O582" i="3"/>
  <c r="P582" i="3"/>
  <c r="O583" i="3"/>
  <c r="P583" i="3"/>
  <c r="O584" i="3"/>
  <c r="P584" i="3"/>
  <c r="O585" i="3"/>
  <c r="P585" i="3"/>
  <c r="O586" i="3"/>
  <c r="P586" i="3"/>
  <c r="O587" i="3"/>
  <c r="P587" i="3"/>
  <c r="O588" i="3"/>
  <c r="P588" i="3"/>
  <c r="Q588" i="3" s="1"/>
  <c r="O589" i="3"/>
  <c r="P589" i="3"/>
  <c r="O590" i="3"/>
  <c r="P590" i="3"/>
  <c r="O591" i="3"/>
  <c r="P591" i="3"/>
  <c r="O592" i="3"/>
  <c r="P592" i="3"/>
  <c r="O593" i="3"/>
  <c r="P593" i="3"/>
  <c r="O594" i="3"/>
  <c r="P594" i="3"/>
  <c r="O595" i="3"/>
  <c r="P595" i="3"/>
  <c r="O596" i="3"/>
  <c r="P596" i="3"/>
  <c r="Q596" i="3" s="1"/>
  <c r="O597" i="3"/>
  <c r="P597" i="3"/>
  <c r="O598" i="3"/>
  <c r="P598" i="3"/>
  <c r="O599" i="3"/>
  <c r="P599" i="3"/>
  <c r="O600" i="3"/>
  <c r="P600" i="3"/>
  <c r="O601" i="3"/>
  <c r="P601" i="3"/>
  <c r="O602" i="3"/>
  <c r="P602" i="3"/>
  <c r="O603" i="3"/>
  <c r="P603" i="3"/>
  <c r="O604" i="3"/>
  <c r="P604" i="3"/>
  <c r="Q604" i="3" s="1"/>
  <c r="O605" i="3"/>
  <c r="P605" i="3"/>
  <c r="P3" i="3"/>
  <c r="O3" i="3"/>
  <c r="P2" i="3"/>
  <c r="N4" i="2"/>
  <c r="N5" i="2"/>
  <c r="O5" i="2" s="1"/>
  <c r="N6" i="2"/>
  <c r="N7" i="2"/>
  <c r="N8" i="2"/>
  <c r="N9" i="2"/>
  <c r="O9" i="2" s="1"/>
  <c r="N3" i="2"/>
  <c r="O3" i="2" s="1"/>
  <c r="M4" i="2"/>
  <c r="M5" i="2"/>
  <c r="M6" i="2"/>
  <c r="M7" i="2"/>
  <c r="M8" i="2"/>
  <c r="M9" i="2"/>
  <c r="M3" i="2"/>
  <c r="Q600" i="3" l="1"/>
  <c r="Q336" i="3"/>
  <c r="Q88" i="3"/>
  <c r="M10" i="2"/>
  <c r="O6" i="2"/>
  <c r="Q199" i="3"/>
  <c r="O8" i="2"/>
  <c r="Q605" i="3"/>
  <c r="Q603" i="3"/>
  <c r="Q601" i="3"/>
  <c r="Q595" i="3"/>
  <c r="Q593" i="3"/>
  <c r="Q591" i="3"/>
  <c r="Q589" i="3"/>
  <c r="Q587" i="3"/>
  <c r="Q585" i="3"/>
  <c r="Q579" i="3"/>
  <c r="Q577" i="3"/>
  <c r="Q575" i="3"/>
  <c r="Q573" i="3"/>
  <c r="Q571" i="3"/>
  <c r="Q569" i="3"/>
  <c r="Q536" i="3"/>
  <c r="Q500" i="3"/>
  <c r="Q496" i="3"/>
  <c r="Q492" i="3"/>
  <c r="Q484" i="3"/>
  <c r="Q480" i="3"/>
  <c r="Q476" i="3"/>
  <c r="Q468" i="3"/>
  <c r="Q464" i="3"/>
  <c r="Q460" i="3"/>
  <c r="Q452" i="3"/>
  <c r="Q448" i="3"/>
  <c r="Q444" i="3"/>
  <c r="Q383" i="3"/>
  <c r="Q379" i="3"/>
  <c r="Q319" i="3"/>
  <c r="Q315" i="3"/>
  <c r="Q303" i="3"/>
  <c r="Q299" i="3"/>
  <c r="Q280" i="3"/>
  <c r="Q248" i="3"/>
  <c r="Q208" i="3"/>
  <c r="Q204" i="3"/>
  <c r="Q202" i="3"/>
  <c r="Q176" i="3"/>
  <c r="Q172" i="3"/>
  <c r="Q170" i="3"/>
  <c r="Q135" i="3"/>
  <c r="Q56" i="3"/>
  <c r="O7" i="2"/>
  <c r="Q563" i="3"/>
  <c r="Q561" i="3"/>
  <c r="Q559" i="3"/>
  <c r="Q557" i="3"/>
  <c r="Q555" i="3"/>
  <c r="Q547" i="3"/>
  <c r="Q545" i="3"/>
  <c r="Q543" i="3"/>
  <c r="Q541" i="3"/>
  <c r="Q539" i="3"/>
  <c r="Q537" i="3"/>
  <c r="Q531" i="3"/>
  <c r="Q529" i="3"/>
  <c r="Q527" i="3"/>
  <c r="Q525" i="3"/>
  <c r="Q523" i="3"/>
  <c r="Q515" i="3"/>
  <c r="Q513" i="3"/>
  <c r="Q511" i="3"/>
  <c r="Q509" i="3"/>
  <c r="Q507" i="3"/>
  <c r="Q505" i="3"/>
  <c r="Q436" i="3"/>
  <c r="Q432" i="3"/>
  <c r="Q428" i="3"/>
  <c r="Q420" i="3"/>
  <c r="Q416" i="3"/>
  <c r="Q412" i="3"/>
  <c r="Q404" i="3"/>
  <c r="Q400" i="3"/>
  <c r="Q396" i="3"/>
  <c r="Q392" i="3"/>
  <c r="Q390" i="3"/>
  <c r="Q378" i="3"/>
  <c r="Q376" i="3"/>
  <c r="Q374" i="3"/>
  <c r="Q370" i="3"/>
  <c r="Q279" i="3"/>
  <c r="Q271" i="3"/>
  <c r="Q267" i="3"/>
  <c r="Q247" i="3"/>
  <c r="Q239" i="3"/>
  <c r="Q235" i="3"/>
  <c r="Q144" i="3"/>
  <c r="Q140" i="3"/>
  <c r="Q138" i="3"/>
  <c r="Q128" i="3"/>
  <c r="Q124" i="3"/>
  <c r="Q122" i="3"/>
  <c r="Q71" i="3"/>
  <c r="Q63" i="3"/>
  <c r="Q59" i="3"/>
  <c r="Q24" i="3"/>
  <c r="Q92" i="3"/>
  <c r="Q90" i="3"/>
  <c r="Q79" i="3"/>
  <c r="Q75" i="3"/>
  <c r="Q60" i="3"/>
  <c r="Q58" i="3"/>
  <c r="Q47" i="3"/>
  <c r="Q28" i="3"/>
  <c r="Q26" i="3"/>
  <c r="Q3" i="3"/>
  <c r="Q552" i="3"/>
  <c r="Q488" i="3"/>
  <c r="Q424" i="3"/>
  <c r="Q354" i="3"/>
  <c r="Q352" i="3"/>
  <c r="Q346" i="3"/>
  <c r="Q344" i="3"/>
  <c r="Q340" i="3"/>
  <c r="Q338" i="3"/>
  <c r="Q324" i="3"/>
  <c r="Q322" i="3"/>
  <c r="Q296" i="3"/>
  <c r="Q288" i="3"/>
  <c r="Q284" i="3"/>
  <c r="Q282" i="3"/>
  <c r="Q255" i="3"/>
  <c r="Q251" i="3"/>
  <c r="Q232" i="3"/>
  <c r="Q224" i="3"/>
  <c r="Q220" i="3"/>
  <c r="Q218" i="3"/>
  <c r="Q191" i="3"/>
  <c r="Q187" i="3"/>
  <c r="Q168" i="3"/>
  <c r="Q160" i="3"/>
  <c r="Q156" i="3"/>
  <c r="Q154" i="3"/>
  <c r="Q120" i="3"/>
  <c r="Q116" i="3"/>
  <c r="Q114" i="3"/>
  <c r="Q99" i="3"/>
  <c r="Q84" i="3"/>
  <c r="Q82" i="3"/>
  <c r="Q67" i="3"/>
  <c r="Q52" i="3"/>
  <c r="Q50" i="3"/>
  <c r="Q584" i="3"/>
  <c r="Q520" i="3"/>
  <c r="Q456" i="3"/>
  <c r="Q386" i="3"/>
  <c r="Q363" i="3"/>
  <c r="Q347" i="3"/>
  <c r="Q335" i="3"/>
  <c r="Q331" i="3"/>
  <c r="Q312" i="3"/>
  <c r="Q308" i="3"/>
  <c r="Q306" i="3"/>
  <c r="Q287" i="3"/>
  <c r="Q283" i="3"/>
  <c r="Q264" i="3"/>
  <c r="Q256" i="3"/>
  <c r="Q252" i="3"/>
  <c r="Q250" i="3"/>
  <c r="Q223" i="3"/>
  <c r="Q219" i="3"/>
  <c r="Q200" i="3"/>
  <c r="Q192" i="3"/>
  <c r="Q188" i="3"/>
  <c r="Q186" i="3"/>
  <c r="Q159" i="3"/>
  <c r="Q155" i="3"/>
  <c r="Q136" i="3"/>
  <c r="Q132" i="3"/>
  <c r="Q130" i="3"/>
  <c r="Q104" i="3"/>
  <c r="Q100" i="3"/>
  <c r="Q98" i="3"/>
  <c r="Q83" i="3"/>
  <c r="Q72" i="3"/>
  <c r="Q68" i="3"/>
  <c r="Q66" i="3"/>
  <c r="Q40" i="3"/>
  <c r="Q36" i="3"/>
  <c r="Q34" i="3"/>
  <c r="Q19" i="3"/>
  <c r="Q512" i="3"/>
  <c r="Q510" i="3"/>
  <c r="Q450" i="3"/>
  <c r="Q446" i="3"/>
  <c r="Q375" i="3"/>
  <c r="Q297" i="3"/>
  <c r="Q274" i="3"/>
  <c r="Q265" i="3"/>
  <c r="Q244" i="3"/>
  <c r="Q242" i="3"/>
  <c r="Q233" i="3"/>
  <c r="Q212" i="3"/>
  <c r="Q210" i="3"/>
  <c r="Q201" i="3"/>
  <c r="Q180" i="3"/>
  <c r="Q178" i="3"/>
  <c r="Q169" i="3"/>
  <c r="Q148" i="3"/>
  <c r="Q146" i="3"/>
  <c r="Q576" i="3"/>
  <c r="Q345" i="3"/>
  <c r="Q343" i="3"/>
  <c r="Q337" i="3"/>
  <c r="Q574" i="3"/>
  <c r="Q544" i="3"/>
  <c r="Q542" i="3"/>
  <c r="Q482" i="3"/>
  <c r="Q478" i="3"/>
  <c r="Q418" i="3"/>
  <c r="Q414" i="3"/>
  <c r="Q391" i="3"/>
  <c r="Q387" i="3"/>
  <c r="Q362" i="3"/>
  <c r="Q328" i="3"/>
  <c r="Q313" i="3"/>
  <c r="Q292" i="3"/>
  <c r="Q290" i="3"/>
  <c r="Q281" i="3"/>
  <c r="Q260" i="3"/>
  <c r="Q258" i="3"/>
  <c r="Q249" i="3"/>
  <c r="Q228" i="3"/>
  <c r="Q226" i="3"/>
  <c r="Q217" i="3"/>
  <c r="Q196" i="3"/>
  <c r="Q194" i="3"/>
  <c r="Q185" i="3"/>
  <c r="Q164" i="3"/>
  <c r="Q162" i="3"/>
  <c r="Q153" i="3"/>
  <c r="Q105" i="3"/>
  <c r="Q89" i="3"/>
  <c r="Q57" i="3"/>
  <c r="Q43" i="3"/>
  <c r="Q25" i="3"/>
  <c r="Q9" i="3"/>
  <c r="Q7" i="3"/>
  <c r="Q2" i="3"/>
  <c r="Q365" i="3"/>
  <c r="Q137" i="3"/>
  <c r="Q121" i="3"/>
  <c r="Q73" i="3"/>
  <c r="Q41" i="3"/>
  <c r="Q5" i="3"/>
  <c r="Q329" i="3"/>
  <c r="Q592" i="3"/>
  <c r="Q590" i="3"/>
  <c r="Q560" i="3"/>
  <c r="Q558" i="3"/>
  <c r="Q528" i="3"/>
  <c r="Q526" i="3"/>
  <c r="Q498" i="3"/>
  <c r="Q494" i="3"/>
  <c r="Q466" i="3"/>
  <c r="Q462" i="3"/>
  <c r="Q434" i="3"/>
  <c r="Q430" i="3"/>
  <c r="Q402" i="3"/>
  <c r="Q398" i="3"/>
  <c r="Q366" i="3"/>
  <c r="Q364" i="3"/>
  <c r="Q353" i="3"/>
  <c r="Q351" i="3"/>
  <c r="Q330" i="3"/>
  <c r="Q305" i="3"/>
  <c r="Q289" i="3"/>
  <c r="Q273" i="3"/>
  <c r="Q257" i="3"/>
  <c r="Q241" i="3"/>
  <c r="Q225" i="3"/>
  <c r="Q209" i="3"/>
  <c r="Q193" i="3"/>
  <c r="Q177" i="3"/>
  <c r="Q161" i="3"/>
  <c r="Q145" i="3"/>
  <c r="Q129" i="3"/>
  <c r="Q115" i="3"/>
  <c r="Q113" i="3"/>
  <c r="Q97" i="3"/>
  <c r="Q81" i="3"/>
  <c r="Q65" i="3"/>
  <c r="Q51" i="3"/>
  <c r="Q49" i="3"/>
  <c r="Q35" i="3"/>
  <c r="Q33" i="3"/>
  <c r="Q17" i="3"/>
  <c r="Q602" i="3"/>
  <c r="Q570" i="3"/>
  <c r="Q554" i="3"/>
  <c r="Q522" i="3"/>
  <c r="Q490" i="3"/>
  <c r="Q442" i="3"/>
  <c r="Q410" i="3"/>
  <c r="Q359" i="3"/>
  <c r="Q349" i="3"/>
  <c r="Q598" i="3"/>
  <c r="Q582" i="3"/>
  <c r="Q566" i="3"/>
  <c r="Q553" i="3"/>
  <c r="Q550" i="3"/>
  <c r="Q534" i="3"/>
  <c r="Q521" i="3"/>
  <c r="Q518" i="3"/>
  <c r="Q502" i="3"/>
  <c r="Q491" i="3"/>
  <c r="Q489" i="3"/>
  <c r="Q486" i="3"/>
  <c r="Q475" i="3"/>
  <c r="Q473" i="3"/>
  <c r="Q470" i="3"/>
  <c r="Q459" i="3"/>
  <c r="Q457" i="3"/>
  <c r="Q454" i="3"/>
  <c r="Q443" i="3"/>
  <c r="Q441" i="3"/>
  <c r="Q438" i="3"/>
  <c r="Q427" i="3"/>
  <c r="Q425" i="3"/>
  <c r="Q422" i="3"/>
  <c r="Q411" i="3"/>
  <c r="Q409" i="3"/>
  <c r="Q406" i="3"/>
  <c r="Q395" i="3"/>
  <c r="Q393" i="3"/>
  <c r="Q384" i="3"/>
  <c r="Q381" i="3"/>
  <c r="Q360" i="3"/>
  <c r="Q358" i="3"/>
  <c r="Q355" i="3"/>
  <c r="Q350" i="3"/>
  <c r="Q348" i="3"/>
  <c r="Q332" i="3"/>
  <c r="Q323" i="3"/>
  <c r="Q316" i="3"/>
  <c r="Q307" i="3"/>
  <c r="Q291" i="3"/>
  <c r="Q275" i="3"/>
  <c r="Q259" i="3"/>
  <c r="Q243" i="3"/>
  <c r="Q227" i="3"/>
  <c r="Q211" i="3"/>
  <c r="Q195" i="3"/>
  <c r="Q179" i="3"/>
  <c r="Q163" i="3"/>
  <c r="Q147" i="3"/>
  <c r="Q131" i="3"/>
  <c r="Q586" i="3"/>
  <c r="Q538" i="3"/>
  <c r="Q506" i="3"/>
  <c r="Q474" i="3"/>
  <c r="Q458" i="3"/>
  <c r="Q426" i="3"/>
  <c r="Q394" i="3"/>
  <c r="Q371" i="3"/>
  <c r="Q361" i="3"/>
  <c r="Q599" i="3"/>
  <c r="Q597" i="3"/>
  <c r="Q594" i="3"/>
  <c r="Q583" i="3"/>
  <c r="Q581" i="3"/>
  <c r="Q578" i="3"/>
  <c r="Q567" i="3"/>
  <c r="Q565" i="3"/>
  <c r="Q562" i="3"/>
  <c r="Q551" i="3"/>
  <c r="Q549" i="3"/>
  <c r="Q546" i="3"/>
  <c r="Q535" i="3"/>
  <c r="Q533" i="3"/>
  <c r="Q530" i="3"/>
  <c r="Q519" i="3"/>
  <c r="Q517" i="3"/>
  <c r="Q514" i="3"/>
  <c r="Q503" i="3"/>
  <c r="Q501" i="3"/>
  <c r="Q487" i="3"/>
  <c r="Q485" i="3"/>
  <c r="Q471" i="3"/>
  <c r="Q469" i="3"/>
  <c r="Q455" i="3"/>
  <c r="Q453" i="3"/>
  <c r="Q439" i="3"/>
  <c r="Q437" i="3"/>
  <c r="Q423" i="3"/>
  <c r="Q421" i="3"/>
  <c r="Q407" i="3"/>
  <c r="Q405" i="3"/>
  <c r="Q382" i="3"/>
  <c r="Q377" i="3"/>
  <c r="Q368" i="3"/>
  <c r="Q356" i="3"/>
  <c r="Q341" i="3"/>
  <c r="Q333" i="3"/>
  <c r="Q325" i="3"/>
  <c r="Q317" i="3"/>
  <c r="Q309" i="3"/>
  <c r="Q301" i="3"/>
  <c r="Q293" i="3"/>
  <c r="Q285" i="3"/>
  <c r="Q277" i="3"/>
  <c r="Q269" i="3"/>
  <c r="Q261" i="3"/>
  <c r="Q253" i="3"/>
  <c r="Q245" i="3"/>
  <c r="Q237" i="3"/>
  <c r="Q229" i="3"/>
  <c r="Q221" i="3"/>
  <c r="Q213" i="3"/>
  <c r="Q205" i="3"/>
  <c r="Q197" i="3"/>
  <c r="Q189" i="3"/>
  <c r="Q181" i="3"/>
  <c r="Q173" i="3"/>
  <c r="Q165" i="3"/>
  <c r="Q157" i="3"/>
  <c r="Q149" i="3"/>
  <c r="Q141" i="3"/>
  <c r="Q133" i="3"/>
  <c r="Q125" i="3"/>
  <c r="Q117" i="3"/>
  <c r="Q109" i="3"/>
  <c r="Q101" i="3"/>
  <c r="Q93" i="3"/>
  <c r="Q85" i="3"/>
  <c r="Q77" i="3"/>
  <c r="Q69" i="3"/>
  <c r="Q61" i="3"/>
  <c r="Q53" i="3"/>
  <c r="Q45" i="3"/>
  <c r="Q37" i="3"/>
  <c r="Q29" i="3"/>
  <c r="Q21" i="3"/>
  <c r="Q13" i="3"/>
  <c r="Q342" i="3"/>
  <c r="Q334" i="3"/>
  <c r="Q326" i="3"/>
  <c r="Q318" i="3"/>
  <c r="Q310" i="3"/>
  <c r="Q302" i="3"/>
  <c r="Q294" i="3"/>
  <c r="Q286" i="3"/>
  <c r="Q278" i="3"/>
  <c r="Q270" i="3"/>
  <c r="Q262" i="3"/>
  <c r="Q254" i="3"/>
  <c r="Q246" i="3"/>
  <c r="Q238" i="3"/>
  <c r="Q230" i="3"/>
  <c r="Q222" i="3"/>
  <c r="Q214" i="3"/>
  <c r="Q206" i="3"/>
  <c r="Q198" i="3"/>
  <c r="Q190" i="3"/>
  <c r="Q182" i="3"/>
  <c r="Q174" i="3"/>
  <c r="Q166" i="3"/>
  <c r="Q158" i="3"/>
  <c r="Q150" i="3"/>
  <c r="Q142" i="3"/>
  <c r="Q134" i="3"/>
  <c r="Q126" i="3"/>
  <c r="Q118" i="3"/>
  <c r="Q110" i="3"/>
  <c r="Q102" i="3"/>
  <c r="Q94" i="3"/>
  <c r="Q86" i="3"/>
  <c r="Q78" i="3"/>
  <c r="Q70" i="3"/>
  <c r="Q62" i="3"/>
  <c r="Q54" i="3"/>
  <c r="Q46" i="3"/>
  <c r="Q38" i="3"/>
  <c r="Q30" i="3"/>
  <c r="Q22" i="3"/>
  <c r="Q14" i="3"/>
  <c r="Q380" i="3"/>
  <c r="Q388" i="3"/>
  <c r="Q372" i="3"/>
  <c r="N10" i="2"/>
  <c r="O4" i="2"/>
  <c r="O10" i="2" s="1"/>
</calcChain>
</file>

<file path=xl/sharedStrings.xml><?xml version="1.0" encoding="utf-8"?>
<sst xmlns="http://schemas.openxmlformats.org/spreadsheetml/2006/main" count="195" uniqueCount="39">
  <si>
    <t>Supplier Product Code</t>
  </si>
  <si>
    <t>DHB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</si>
  <si>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</si>
  <si>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</si>
  <si>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</si>
  <si>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</si>
  <si>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</si>
  <si>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</si>
  <si>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Total volume sold (UOM) to DHB
April 17 - Mar 18</t>
  </si>
  <si>
    <t>Projected annual financial impact</t>
  </si>
  <si>
    <t>Current price 
($NZ)
(price offered to relevant DHB at time of RFP submission)</t>
  </si>
  <si>
    <t>Proposed Price
($NZ)
(per UOM)</t>
  </si>
  <si>
    <t>Auckland DHB</t>
  </si>
  <si>
    <t>Wairarapa DHB</t>
  </si>
  <si>
    <t>Southern DHB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</si>
  <si>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</si>
  <si>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</si>
  <si>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</si>
  <si>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</si>
  <si>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</si>
  <si>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</si>
  <si>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</si>
  <si>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</si>
  <si>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</si>
  <si>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</si>
  <si>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</si>
  <si>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</si>
  <si>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</si>
  <si>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</si>
  <si>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</si>
  <si>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</si>
  <si>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</si>
  <si>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t>EXAMPLE ONLY - please include financial analysis in separate tab that includes all proposed products.  Additional tabs may be used for analysis of any alternative pricing options</t>
  </si>
  <si>
    <r>
      <t xml:space="preserve">Proposed Price
($NZ) 
</t>
    </r>
    <r>
      <rPr>
        <b/>
        <sz val="11"/>
        <color theme="1"/>
        <rFont val="Calibri"/>
        <family val="2"/>
        <scheme val="minor"/>
      </rPr>
      <t>(per UOM)</t>
    </r>
  </si>
  <si>
    <t>Total volume sold (UOM) to DHB
(specify period)</t>
  </si>
  <si>
    <t>Current price 
($NZ)
(price offered to relevant DHB as at July 2019)</t>
  </si>
  <si>
    <t>Current Price Tier (if applicable)</t>
  </si>
  <si>
    <t>Proposed Price Tier (if applicable)</t>
  </si>
  <si>
    <t>Current price 
($NZ)
(price offered to relevant DHB as at July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</si>
</sst>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alcChain" Target="calcChain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haredStrings" Target="sharedStrings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tyles" Target="styles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ustomXml" Target="/customXML/item2.xml" Id="R9b324e94ad284f5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workbookViewId="0">
      <selection activeCell="D22" sqref="D22"/>
    </sheetView>
  </sheetViews>
  <sheetFormatPr defaultRowHeight="14.25" x14ac:dyDescent="0.45"/>
  <cols>
    <col min="1" max="1" width="15.3984375" customWidth="1"/>
    <col min="2" max="2" width="20.86328125" customWidth="1"/>
    <col min="3" max="4" width="24.3984375" customWidth="1"/>
    <col min="5" max="5" width="14.1328125" customWidth="1"/>
    <col min="6" max="6" width="12.1328125" customWidth="1"/>
    <col min="7" max="7" width="11.1328125" customWidth="1"/>
    <col min="8" max="8" width="15.73046875" customWidth="1"/>
    <col min="9" max="9" width="12.1328125" customWidth="1"/>
    <col min="10" max="10" width="10.3984375" customWidth="1"/>
    <col min="11" max="11" width="14.59765625" customWidth="1"/>
    <col min="12" max="12" width="16" customWidth="1"/>
    <col min="13" max="13" width="17.86328125" customWidth="1"/>
    <col min="14" max="14" width="15.86328125" customWidth="1"/>
    <col min="15" max="15" width="18.59765625" customWidth="1"/>
  </cols>
  <sheetData>
    <row r="1" spans="1:16" x14ac:dyDescent="0.45">
      <c r="A1" s="1" t="s">
        <v>32</v>
      </c>
    </row>
    <row r="2" spans="1:16" s="2" customFormat="1" ht="101.1" customHeight="1" x14ac:dyDescent="0.45">
      <c r="A2" s="3" t="s">
        <v>0</v>
      </c>
      <c r="B2" s="3" t="s">
        <v>1</v>
      </c>
      <c r="C2" s="3" t="s">
        <v>2</v>
      </c>
      <c r="D2" s="3" t="s">
        <v>23</v>
      </c>
      <c r="E2" s="3" t="s">
        <v>3</v>
      </c>
      <c r="F2" s="4" t="s">
        <v>4</v>
      </c>
      <c r="G2" s="4" t="s">
        <v>5</v>
      </c>
      <c r="H2" s="4" t="s">
        <v>10</v>
      </c>
      <c r="I2" s="3" t="s">
        <v>6</v>
      </c>
      <c r="J2" s="3" t="s">
        <v>7</v>
      </c>
      <c r="K2" s="3" t="s">
        <v>11</v>
      </c>
      <c r="L2" s="4" t="s">
        <v>8</v>
      </c>
      <c r="M2" s="3" t="s">
        <v>21</v>
      </c>
      <c r="N2" s="4" t="s">
        <v>22</v>
      </c>
      <c r="O2" s="5" t="s">
        <v>9</v>
      </c>
    </row>
    <row r="3" spans="1:16" x14ac:dyDescent="0.45">
      <c r="A3">
        <v>12345</v>
      </c>
      <c r="B3" t="s">
        <v>12</v>
      </c>
      <c r="C3" t="s">
        <v>25</v>
      </c>
      <c r="D3" t="s">
        <v>24</v>
      </c>
      <c r="E3" t="s">
        <v>15</v>
      </c>
      <c r="F3" t="s">
        <v>16</v>
      </c>
      <c r="G3">
        <v>10</v>
      </c>
      <c r="H3" s="6">
        <v>11</v>
      </c>
      <c r="I3" t="s">
        <v>16</v>
      </c>
      <c r="J3">
        <v>10</v>
      </c>
      <c r="K3" s="6">
        <v>6</v>
      </c>
      <c r="L3">
        <v>25</v>
      </c>
      <c r="M3" s="7">
        <f t="shared" ref="M3:M9" si="0">H3*L3</f>
        <v>275</v>
      </c>
      <c r="N3" s="7">
        <f t="shared" ref="N3:N9" si="1">K3*L3</f>
        <v>150</v>
      </c>
      <c r="O3" s="7">
        <f>N3-M3</f>
        <v>-125</v>
      </c>
    </row>
    <row r="4" spans="1:16" x14ac:dyDescent="0.45">
      <c r="A4">
        <v>23456</v>
      </c>
      <c r="B4" t="s">
        <v>12</v>
      </c>
      <c r="C4" t="s">
        <v>26</v>
      </c>
      <c r="D4" t="s">
        <v>24</v>
      </c>
      <c r="E4" t="s">
        <v>29</v>
      </c>
      <c r="F4" t="s">
        <v>16</v>
      </c>
      <c r="G4">
        <v>20</v>
      </c>
      <c r="H4" s="6">
        <v>60</v>
      </c>
      <c r="I4" t="s">
        <v>16</v>
      </c>
      <c r="J4">
        <v>20</v>
      </c>
      <c r="K4" s="6">
        <v>40</v>
      </c>
      <c r="L4">
        <v>31</v>
      </c>
      <c r="M4" s="7">
        <f t="shared" si="0"/>
        <v>1860</v>
      </c>
      <c r="N4" s="7">
        <f t="shared" si="1"/>
        <v>1240</v>
      </c>
      <c r="O4" s="7">
        <f t="shared" ref="O4:O9" si="2">N4-M4</f>
        <v>-620</v>
      </c>
    </row>
    <row r="5" spans="1:16" x14ac:dyDescent="0.45">
      <c r="A5">
        <v>34567</v>
      </c>
      <c r="B5" t="s">
        <v>13</v>
      </c>
      <c r="C5" t="s">
        <v>27</v>
      </c>
      <c r="D5" t="s">
        <v>24</v>
      </c>
      <c r="E5" t="s">
        <v>30</v>
      </c>
      <c r="F5" t="s">
        <v>17</v>
      </c>
      <c r="G5">
        <v>1</v>
      </c>
      <c r="H5" s="6">
        <v>20</v>
      </c>
      <c r="I5" t="s">
        <v>17</v>
      </c>
      <c r="J5">
        <v>1</v>
      </c>
      <c r="K5" s="6">
        <v>13</v>
      </c>
      <c r="L5">
        <v>68</v>
      </c>
      <c r="M5" s="7">
        <f t="shared" si="0"/>
        <v>1360</v>
      </c>
      <c r="N5" s="7">
        <f t="shared" si="1"/>
        <v>884</v>
      </c>
      <c r="O5" s="7">
        <f t="shared" si="2"/>
        <v>-476</v>
      </c>
    </row>
    <row r="6" spans="1:16" x14ac:dyDescent="0.45">
      <c r="A6">
        <v>12345</v>
      </c>
      <c r="B6" t="s">
        <v>13</v>
      </c>
      <c r="C6" t="s">
        <v>25</v>
      </c>
      <c r="D6" t="s">
        <v>24</v>
      </c>
      <c r="E6" t="s">
        <v>15</v>
      </c>
      <c r="F6" t="s">
        <v>16</v>
      </c>
      <c r="G6">
        <v>10</v>
      </c>
      <c r="H6" s="6">
        <v>12</v>
      </c>
      <c r="I6" t="s">
        <v>16</v>
      </c>
      <c r="J6">
        <v>10</v>
      </c>
      <c r="K6" s="6">
        <v>6</v>
      </c>
      <c r="L6">
        <v>15</v>
      </c>
      <c r="M6" s="7">
        <f t="shared" si="0"/>
        <v>180</v>
      </c>
      <c r="N6" s="7">
        <f t="shared" si="1"/>
        <v>90</v>
      </c>
      <c r="O6" s="7">
        <f t="shared" si="2"/>
        <v>-90</v>
      </c>
    </row>
    <row r="7" spans="1:16" x14ac:dyDescent="0.45">
      <c r="A7">
        <v>12345</v>
      </c>
      <c r="B7" t="s">
        <v>14</v>
      </c>
      <c r="C7" t="s">
        <v>25</v>
      </c>
      <c r="D7" t="s">
        <v>24</v>
      </c>
      <c r="E7" t="s">
        <v>15</v>
      </c>
      <c r="F7" t="s">
        <v>18</v>
      </c>
      <c r="G7">
        <v>10</v>
      </c>
      <c r="H7" s="6">
        <v>13</v>
      </c>
      <c r="I7" t="s">
        <v>18</v>
      </c>
      <c r="J7">
        <v>10</v>
      </c>
      <c r="K7" s="6">
        <v>6</v>
      </c>
      <c r="L7">
        <v>106</v>
      </c>
      <c r="M7" s="7">
        <f t="shared" si="0"/>
        <v>1378</v>
      </c>
      <c r="N7" s="7">
        <f t="shared" si="1"/>
        <v>636</v>
      </c>
      <c r="O7" s="7">
        <f t="shared" si="2"/>
        <v>-742</v>
      </c>
    </row>
    <row r="8" spans="1:16" x14ac:dyDescent="0.45">
      <c r="A8">
        <v>34567</v>
      </c>
      <c r="B8" t="s">
        <v>14</v>
      </c>
      <c r="C8" t="s">
        <v>27</v>
      </c>
      <c r="D8" t="s">
        <v>24</v>
      </c>
      <c r="E8" t="s">
        <v>30</v>
      </c>
      <c r="F8" t="s">
        <v>17</v>
      </c>
      <c r="G8">
        <v>1</v>
      </c>
      <c r="H8" s="6">
        <v>19</v>
      </c>
      <c r="I8" t="s">
        <v>17</v>
      </c>
      <c r="J8">
        <v>1</v>
      </c>
      <c r="K8" s="6">
        <v>11</v>
      </c>
      <c r="L8">
        <v>75</v>
      </c>
      <c r="M8" s="7">
        <f t="shared" si="0"/>
        <v>1425</v>
      </c>
      <c r="N8" s="7">
        <f t="shared" si="1"/>
        <v>825</v>
      </c>
      <c r="O8" s="7">
        <f t="shared" si="2"/>
        <v>-600</v>
      </c>
    </row>
    <row r="9" spans="1:16" x14ac:dyDescent="0.45">
      <c r="A9">
        <v>78901</v>
      </c>
      <c r="B9" t="s">
        <v>14</v>
      </c>
      <c r="C9" t="s">
        <v>28</v>
      </c>
      <c r="D9" t="s">
        <v>24</v>
      </c>
      <c r="E9" t="s">
        <v>31</v>
      </c>
      <c r="F9" t="s">
        <v>19</v>
      </c>
      <c r="G9">
        <v>100</v>
      </c>
      <c r="H9" s="6">
        <v>500</v>
      </c>
      <c r="I9" t="s">
        <v>19</v>
      </c>
      <c r="J9">
        <v>100</v>
      </c>
      <c r="K9" s="6">
        <v>200</v>
      </c>
      <c r="L9">
        <v>42</v>
      </c>
      <c r="M9" s="7">
        <f t="shared" si="0"/>
        <v>21000</v>
      </c>
      <c r="N9" s="7">
        <f t="shared" si="1"/>
        <v>8400</v>
      </c>
      <c r="O9" s="7">
        <f t="shared" si="2"/>
        <v>-12600</v>
      </c>
    </row>
    <row r="10" spans="1:16" x14ac:dyDescent="0.45">
      <c r="A10" s="1" t="s">
        <v>20</v>
      </c>
      <c r="L10" s="8"/>
      <c r="M10" s="9">
        <f>SUM(M3:M9)</f>
        <v>27478</v>
      </c>
      <c r="N10" s="9">
        <f>SUM(N3:N9)</f>
        <v>12225</v>
      </c>
      <c r="O10" s="9">
        <f>SUM(O3:O9)</f>
        <v>-15253</v>
      </c>
      <c r="P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Q605"/>
  <sheetViews>
    <sheetView topLeftCell="I1" workbookViewId="0">
      <selection sqref="A1:Q1"/>
    </sheetView>
  </sheetViews>
  <sheetFormatPr defaultRowHeight="14.25" x14ac:dyDescent="0.45"/>
  <cols>
    <col min="1" max="1" width="15.3984375" customWidth="1"/>
    <col min="2" max="2" width="20.86328125" customWidth="1"/>
    <col min="3" max="4" width="24.3984375" customWidth="1"/>
    <col min="5" max="5" width="14.1328125" customWidth="1"/>
    <col min="6" max="6" width="12.1328125" customWidth="1"/>
    <col min="7" max="7" width="11.1328125" customWidth="1"/>
    <col min="8" max="10" width="15.73046875" customWidth="1"/>
    <col min="11" max="11" width="12.1328125" customWidth="1"/>
    <col min="12" max="12" width="10.3984375" customWidth="1"/>
    <col min="13" max="13" width="14.59765625" customWidth="1"/>
    <col min="14" max="14" width="16" customWidth="1"/>
    <col min="15" max="15" width="17.86328125" customWidth="1"/>
    <col min="16" max="16" width="15.86328125" customWidth="1"/>
    <col min="17" max="17" width="18.59765625" customWidth="1"/>
  </cols>
  <sheetData>
    <row r="1" spans="1:17" s="2" customFormat="1" ht="101.1" customHeight="1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38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  <row r="2" spans="1:17" x14ac:dyDescent="0.45">
      <c r="H2" s="6"/>
      <c r="I2" s="6"/>
      <c r="J2" s="6"/>
      <c r="M2" s="6"/>
      <c r="O2" s="7">
        <f>H2*N2</f>
        <v>0</v>
      </c>
      <c r="P2" s="7">
        <f>M2*N2</f>
        <v>0</v>
      </c>
      <c r="Q2" s="7">
        <f>P2-O2</f>
        <v>0</v>
      </c>
    </row>
    <row r="3" spans="1:17" x14ac:dyDescent="0.45">
      <c r="H3" s="6"/>
      <c r="I3" s="6"/>
      <c r="J3" s="6"/>
      <c r="M3" s="6"/>
      <c r="O3" s="7">
        <f>H3*N3</f>
        <v>0</v>
      </c>
      <c r="P3" s="7">
        <f>M3*N3</f>
        <v>0</v>
      </c>
      <c r="Q3" s="7">
        <f t="shared" ref="Q3:Q4" si="0">P3-O3</f>
        <v>0</v>
      </c>
    </row>
    <row r="4" spans="1:17" x14ac:dyDescent="0.45">
      <c r="H4" s="6"/>
      <c r="I4" s="6"/>
      <c r="J4" s="6"/>
      <c r="M4" s="6"/>
      <c r="O4" s="7">
        <f t="shared" ref="O4:O67" si="1">H4*N4</f>
        <v>0</v>
      </c>
      <c r="P4" s="7">
        <f t="shared" ref="P4:P67" si="2">M4*N4</f>
        <v>0</v>
      </c>
      <c r="Q4" s="7">
        <f t="shared" si="0"/>
        <v>0</v>
      </c>
    </row>
    <row r="5" spans="1:17" x14ac:dyDescent="0.45">
      <c r="H5" s="6"/>
      <c r="I5" s="6"/>
      <c r="J5" s="6"/>
      <c r="M5" s="6"/>
      <c r="O5" s="7">
        <f t="shared" si="1"/>
        <v>0</v>
      </c>
      <c r="P5" s="7">
        <f t="shared" si="2"/>
        <v>0</v>
      </c>
      <c r="Q5" s="7">
        <f t="shared" ref="Q5:Q68" si="3">P5-O5</f>
        <v>0</v>
      </c>
    </row>
    <row r="6" spans="1:17" x14ac:dyDescent="0.45">
      <c r="H6" s="6"/>
      <c r="I6" s="6"/>
      <c r="J6" s="6"/>
      <c r="M6" s="6"/>
      <c r="O6" s="7">
        <f t="shared" si="1"/>
        <v>0</v>
      </c>
      <c r="P6" s="7">
        <f t="shared" si="2"/>
        <v>0</v>
      </c>
      <c r="Q6" s="7">
        <f t="shared" si="3"/>
        <v>0</v>
      </c>
    </row>
    <row r="7" spans="1:17" x14ac:dyDescent="0.45">
      <c r="H7" s="6"/>
      <c r="I7" s="6"/>
      <c r="J7" s="6"/>
      <c r="M7" s="6"/>
      <c r="O7" s="7">
        <f t="shared" si="1"/>
        <v>0</v>
      </c>
      <c r="P7" s="7">
        <f t="shared" si="2"/>
        <v>0</v>
      </c>
      <c r="Q7" s="7">
        <f t="shared" si="3"/>
        <v>0</v>
      </c>
    </row>
    <row r="8" spans="1:17" x14ac:dyDescent="0.45">
      <c r="H8" s="6"/>
      <c r="I8" s="6"/>
      <c r="J8" s="6"/>
      <c r="M8" s="6"/>
      <c r="O8" s="7">
        <f t="shared" si="1"/>
        <v>0</v>
      </c>
      <c r="P8" s="7">
        <f t="shared" si="2"/>
        <v>0</v>
      </c>
      <c r="Q8" s="7">
        <f t="shared" si="3"/>
        <v>0</v>
      </c>
    </row>
    <row r="9" spans="1:17" x14ac:dyDescent="0.45">
      <c r="O9" s="7">
        <f t="shared" si="1"/>
        <v>0</v>
      </c>
      <c r="P9" s="7">
        <f t="shared" si="2"/>
        <v>0</v>
      </c>
      <c r="Q9" s="7">
        <f t="shared" si="3"/>
        <v>0</v>
      </c>
    </row>
    <row r="10" spans="1:17" x14ac:dyDescent="0.45">
      <c r="O10" s="7">
        <f t="shared" si="1"/>
        <v>0</v>
      </c>
      <c r="P10" s="7">
        <f t="shared" si="2"/>
        <v>0</v>
      </c>
      <c r="Q10" s="7">
        <f t="shared" si="3"/>
        <v>0</v>
      </c>
    </row>
    <row r="11" spans="1:17" x14ac:dyDescent="0.45">
      <c r="O11" s="7">
        <f t="shared" si="1"/>
        <v>0</v>
      </c>
      <c r="P11" s="7">
        <f t="shared" si="2"/>
        <v>0</v>
      </c>
      <c r="Q11" s="7">
        <f t="shared" si="3"/>
        <v>0</v>
      </c>
    </row>
    <row r="12" spans="1:17" x14ac:dyDescent="0.45">
      <c r="O12" s="7">
        <f t="shared" si="1"/>
        <v>0</v>
      </c>
      <c r="P12" s="7">
        <f t="shared" si="2"/>
        <v>0</v>
      </c>
      <c r="Q12" s="7">
        <f t="shared" si="3"/>
        <v>0</v>
      </c>
    </row>
    <row r="13" spans="1:17" x14ac:dyDescent="0.45">
      <c r="O13" s="7">
        <f t="shared" si="1"/>
        <v>0</v>
      </c>
      <c r="P13" s="7">
        <f t="shared" si="2"/>
        <v>0</v>
      </c>
      <c r="Q13" s="7">
        <f t="shared" si="3"/>
        <v>0</v>
      </c>
    </row>
    <row r="14" spans="1:17" x14ac:dyDescent="0.45">
      <c r="O14" s="7">
        <f t="shared" si="1"/>
        <v>0</v>
      </c>
      <c r="P14" s="7">
        <f t="shared" si="2"/>
        <v>0</v>
      </c>
      <c r="Q14" s="7">
        <f t="shared" si="3"/>
        <v>0</v>
      </c>
    </row>
    <row r="15" spans="1:17" x14ac:dyDescent="0.45">
      <c r="O15" s="7">
        <f t="shared" si="1"/>
        <v>0</v>
      </c>
      <c r="P15" s="7">
        <f t="shared" si="2"/>
        <v>0</v>
      </c>
      <c r="Q15" s="7">
        <f t="shared" si="3"/>
        <v>0</v>
      </c>
    </row>
    <row r="16" spans="1:17" x14ac:dyDescent="0.45">
      <c r="O16" s="7">
        <f t="shared" si="1"/>
        <v>0</v>
      </c>
      <c r="P16" s="7">
        <f t="shared" si="2"/>
        <v>0</v>
      </c>
      <c r="Q16" s="7">
        <f t="shared" si="3"/>
        <v>0</v>
      </c>
    </row>
    <row r="17" spans="15:17" x14ac:dyDescent="0.45">
      <c r="O17" s="7">
        <f t="shared" si="1"/>
        <v>0</v>
      </c>
      <c r="P17" s="7">
        <f t="shared" si="2"/>
        <v>0</v>
      </c>
      <c r="Q17" s="7">
        <f t="shared" si="3"/>
        <v>0</v>
      </c>
    </row>
    <row r="18" spans="15:17" x14ac:dyDescent="0.45">
      <c r="O18" s="7">
        <f t="shared" si="1"/>
        <v>0</v>
      </c>
      <c r="P18" s="7">
        <f t="shared" si="2"/>
        <v>0</v>
      </c>
      <c r="Q18" s="7">
        <f t="shared" si="3"/>
        <v>0</v>
      </c>
    </row>
    <row r="19" spans="15:17" x14ac:dyDescent="0.45">
      <c r="O19" s="7">
        <f t="shared" si="1"/>
        <v>0</v>
      </c>
      <c r="P19" s="7">
        <f t="shared" si="2"/>
        <v>0</v>
      </c>
      <c r="Q19" s="7">
        <f t="shared" si="3"/>
        <v>0</v>
      </c>
    </row>
    <row r="20" spans="15:17" x14ac:dyDescent="0.45">
      <c r="O20" s="7">
        <f t="shared" si="1"/>
        <v>0</v>
      </c>
      <c r="P20" s="7">
        <f t="shared" si="2"/>
        <v>0</v>
      </c>
      <c r="Q20" s="7">
        <f t="shared" si="3"/>
        <v>0</v>
      </c>
    </row>
    <row r="21" spans="15:17" x14ac:dyDescent="0.45">
      <c r="O21" s="7">
        <f t="shared" si="1"/>
        <v>0</v>
      </c>
      <c r="P21" s="7">
        <f t="shared" si="2"/>
        <v>0</v>
      </c>
      <c r="Q21" s="7">
        <f t="shared" si="3"/>
        <v>0</v>
      </c>
    </row>
    <row r="22" spans="15:17" x14ac:dyDescent="0.45">
      <c r="O22" s="7">
        <f t="shared" si="1"/>
        <v>0</v>
      </c>
      <c r="P22" s="7">
        <f t="shared" si="2"/>
        <v>0</v>
      </c>
      <c r="Q22" s="7">
        <f t="shared" si="3"/>
        <v>0</v>
      </c>
    </row>
    <row r="23" spans="15:17" x14ac:dyDescent="0.45">
      <c r="O23" s="7">
        <f t="shared" si="1"/>
        <v>0</v>
      </c>
      <c r="P23" s="7">
        <f t="shared" si="2"/>
        <v>0</v>
      </c>
      <c r="Q23" s="7">
        <f t="shared" si="3"/>
        <v>0</v>
      </c>
    </row>
    <row r="24" spans="15:17" x14ac:dyDescent="0.45">
      <c r="O24" s="7">
        <f t="shared" si="1"/>
        <v>0</v>
      </c>
      <c r="P24" s="7">
        <f t="shared" si="2"/>
        <v>0</v>
      </c>
      <c r="Q24" s="7">
        <f t="shared" si="3"/>
        <v>0</v>
      </c>
    </row>
    <row r="25" spans="15:17" x14ac:dyDescent="0.45">
      <c r="O25" s="7">
        <f t="shared" si="1"/>
        <v>0</v>
      </c>
      <c r="P25" s="7">
        <f t="shared" si="2"/>
        <v>0</v>
      </c>
      <c r="Q25" s="7">
        <f t="shared" si="3"/>
        <v>0</v>
      </c>
    </row>
    <row r="26" spans="15:17" x14ac:dyDescent="0.45">
      <c r="O26" s="7">
        <f t="shared" si="1"/>
        <v>0</v>
      </c>
      <c r="P26" s="7">
        <f t="shared" si="2"/>
        <v>0</v>
      </c>
      <c r="Q26" s="7">
        <f t="shared" si="3"/>
        <v>0</v>
      </c>
    </row>
    <row r="27" spans="15:17" x14ac:dyDescent="0.45">
      <c r="O27" s="7">
        <f t="shared" si="1"/>
        <v>0</v>
      </c>
      <c r="P27" s="7">
        <f t="shared" si="2"/>
        <v>0</v>
      </c>
      <c r="Q27" s="7">
        <f t="shared" si="3"/>
        <v>0</v>
      </c>
    </row>
    <row r="28" spans="15:17" x14ac:dyDescent="0.45">
      <c r="O28" s="7">
        <f t="shared" si="1"/>
        <v>0</v>
      </c>
      <c r="P28" s="7">
        <f t="shared" si="2"/>
        <v>0</v>
      </c>
      <c r="Q28" s="7">
        <f t="shared" si="3"/>
        <v>0</v>
      </c>
    </row>
    <row r="29" spans="15:17" x14ac:dyDescent="0.45">
      <c r="O29" s="7">
        <f t="shared" si="1"/>
        <v>0</v>
      </c>
      <c r="P29" s="7">
        <f t="shared" si="2"/>
        <v>0</v>
      </c>
      <c r="Q29" s="7">
        <f t="shared" si="3"/>
        <v>0</v>
      </c>
    </row>
    <row r="30" spans="15:17" x14ac:dyDescent="0.45">
      <c r="O30" s="7">
        <f t="shared" si="1"/>
        <v>0</v>
      </c>
      <c r="P30" s="7">
        <f t="shared" si="2"/>
        <v>0</v>
      </c>
      <c r="Q30" s="7">
        <f t="shared" si="3"/>
        <v>0</v>
      </c>
    </row>
    <row r="31" spans="15:17" x14ac:dyDescent="0.45">
      <c r="O31" s="7">
        <f t="shared" si="1"/>
        <v>0</v>
      </c>
      <c r="P31" s="7">
        <f t="shared" si="2"/>
        <v>0</v>
      </c>
      <c r="Q31" s="7">
        <f t="shared" si="3"/>
        <v>0</v>
      </c>
    </row>
    <row r="32" spans="15:17" x14ac:dyDescent="0.45">
      <c r="O32" s="7">
        <f t="shared" si="1"/>
        <v>0</v>
      </c>
      <c r="P32" s="7">
        <f t="shared" si="2"/>
        <v>0</v>
      </c>
      <c r="Q32" s="7">
        <f t="shared" si="3"/>
        <v>0</v>
      </c>
    </row>
    <row r="33" spans="15:17" x14ac:dyDescent="0.45">
      <c r="O33" s="7">
        <f t="shared" si="1"/>
        <v>0</v>
      </c>
      <c r="P33" s="7">
        <f t="shared" si="2"/>
        <v>0</v>
      </c>
      <c r="Q33" s="7">
        <f t="shared" si="3"/>
        <v>0</v>
      </c>
    </row>
    <row r="34" spans="15:17" x14ac:dyDescent="0.45">
      <c r="O34" s="7">
        <f t="shared" si="1"/>
        <v>0</v>
      </c>
      <c r="P34" s="7">
        <f t="shared" si="2"/>
        <v>0</v>
      </c>
      <c r="Q34" s="7">
        <f t="shared" si="3"/>
        <v>0</v>
      </c>
    </row>
    <row r="35" spans="15:17" x14ac:dyDescent="0.45">
      <c r="O35" s="7">
        <f t="shared" si="1"/>
        <v>0</v>
      </c>
      <c r="P35" s="7">
        <f t="shared" si="2"/>
        <v>0</v>
      </c>
      <c r="Q35" s="7">
        <f t="shared" si="3"/>
        <v>0</v>
      </c>
    </row>
    <row r="36" spans="15:17" x14ac:dyDescent="0.45">
      <c r="O36" s="7">
        <f t="shared" si="1"/>
        <v>0</v>
      </c>
      <c r="P36" s="7">
        <f t="shared" si="2"/>
        <v>0</v>
      </c>
      <c r="Q36" s="7">
        <f t="shared" si="3"/>
        <v>0</v>
      </c>
    </row>
    <row r="37" spans="15:17" x14ac:dyDescent="0.45">
      <c r="O37" s="7">
        <f t="shared" si="1"/>
        <v>0</v>
      </c>
      <c r="P37" s="7">
        <f t="shared" si="2"/>
        <v>0</v>
      </c>
      <c r="Q37" s="7">
        <f t="shared" si="3"/>
        <v>0</v>
      </c>
    </row>
    <row r="38" spans="15:17" x14ac:dyDescent="0.45">
      <c r="O38" s="7">
        <f t="shared" si="1"/>
        <v>0</v>
      </c>
      <c r="P38" s="7">
        <f t="shared" si="2"/>
        <v>0</v>
      </c>
      <c r="Q38" s="7">
        <f t="shared" si="3"/>
        <v>0</v>
      </c>
    </row>
    <row r="39" spans="15:17" x14ac:dyDescent="0.45">
      <c r="O39" s="7">
        <f t="shared" si="1"/>
        <v>0</v>
      </c>
      <c r="P39" s="7">
        <f t="shared" si="2"/>
        <v>0</v>
      </c>
      <c r="Q39" s="7">
        <f t="shared" si="3"/>
        <v>0</v>
      </c>
    </row>
    <row r="40" spans="15:17" x14ac:dyDescent="0.45">
      <c r="O40" s="7">
        <f t="shared" si="1"/>
        <v>0</v>
      </c>
      <c r="P40" s="7">
        <f t="shared" si="2"/>
        <v>0</v>
      </c>
      <c r="Q40" s="7">
        <f t="shared" si="3"/>
        <v>0</v>
      </c>
    </row>
    <row r="41" spans="15:17" x14ac:dyDescent="0.45">
      <c r="O41" s="7">
        <f t="shared" si="1"/>
        <v>0</v>
      </c>
      <c r="P41" s="7">
        <f t="shared" si="2"/>
        <v>0</v>
      </c>
      <c r="Q41" s="7">
        <f t="shared" si="3"/>
        <v>0</v>
      </c>
    </row>
    <row r="42" spans="15:17" x14ac:dyDescent="0.45">
      <c r="O42" s="7">
        <f t="shared" si="1"/>
        <v>0</v>
      </c>
      <c r="P42" s="7">
        <f t="shared" si="2"/>
        <v>0</v>
      </c>
      <c r="Q42" s="7">
        <f t="shared" si="3"/>
        <v>0</v>
      </c>
    </row>
    <row r="43" spans="15:17" x14ac:dyDescent="0.45">
      <c r="O43" s="7">
        <f t="shared" si="1"/>
        <v>0</v>
      </c>
      <c r="P43" s="7">
        <f t="shared" si="2"/>
        <v>0</v>
      </c>
      <c r="Q43" s="7">
        <f t="shared" si="3"/>
        <v>0</v>
      </c>
    </row>
    <row r="44" spans="15:17" x14ac:dyDescent="0.45">
      <c r="O44" s="7">
        <f t="shared" si="1"/>
        <v>0</v>
      </c>
      <c r="P44" s="7">
        <f t="shared" si="2"/>
        <v>0</v>
      </c>
      <c r="Q44" s="7">
        <f t="shared" si="3"/>
        <v>0</v>
      </c>
    </row>
    <row r="45" spans="15:17" x14ac:dyDescent="0.45">
      <c r="O45" s="7">
        <f t="shared" si="1"/>
        <v>0</v>
      </c>
      <c r="P45" s="7">
        <f t="shared" si="2"/>
        <v>0</v>
      </c>
      <c r="Q45" s="7">
        <f t="shared" si="3"/>
        <v>0</v>
      </c>
    </row>
    <row r="46" spans="15:17" x14ac:dyDescent="0.45">
      <c r="O46" s="7">
        <f t="shared" si="1"/>
        <v>0</v>
      </c>
      <c r="P46" s="7">
        <f t="shared" si="2"/>
        <v>0</v>
      </c>
      <c r="Q46" s="7">
        <f t="shared" si="3"/>
        <v>0</v>
      </c>
    </row>
    <row r="47" spans="15:17" x14ac:dyDescent="0.45">
      <c r="O47" s="7">
        <f t="shared" si="1"/>
        <v>0</v>
      </c>
      <c r="P47" s="7">
        <f t="shared" si="2"/>
        <v>0</v>
      </c>
      <c r="Q47" s="7">
        <f t="shared" si="3"/>
        <v>0</v>
      </c>
    </row>
    <row r="48" spans="15:17" x14ac:dyDescent="0.45">
      <c r="O48" s="7">
        <f t="shared" si="1"/>
        <v>0</v>
      </c>
      <c r="P48" s="7">
        <f t="shared" si="2"/>
        <v>0</v>
      </c>
      <c r="Q48" s="7">
        <f t="shared" si="3"/>
        <v>0</v>
      </c>
    </row>
    <row r="49" spans="15:17" x14ac:dyDescent="0.45">
      <c r="O49" s="7">
        <f t="shared" si="1"/>
        <v>0</v>
      </c>
      <c r="P49" s="7">
        <f t="shared" si="2"/>
        <v>0</v>
      </c>
      <c r="Q49" s="7">
        <f t="shared" si="3"/>
        <v>0</v>
      </c>
    </row>
    <row r="50" spans="15:17" x14ac:dyDescent="0.45">
      <c r="O50" s="7">
        <f t="shared" si="1"/>
        <v>0</v>
      </c>
      <c r="P50" s="7">
        <f t="shared" si="2"/>
        <v>0</v>
      </c>
      <c r="Q50" s="7">
        <f t="shared" si="3"/>
        <v>0</v>
      </c>
    </row>
    <row r="51" spans="15:17" x14ac:dyDescent="0.45">
      <c r="O51" s="7">
        <f t="shared" si="1"/>
        <v>0</v>
      </c>
      <c r="P51" s="7">
        <f t="shared" si="2"/>
        <v>0</v>
      </c>
      <c r="Q51" s="7">
        <f t="shared" si="3"/>
        <v>0</v>
      </c>
    </row>
    <row r="52" spans="15:17" x14ac:dyDescent="0.45">
      <c r="O52" s="7">
        <f t="shared" si="1"/>
        <v>0</v>
      </c>
      <c r="P52" s="7">
        <f t="shared" si="2"/>
        <v>0</v>
      </c>
      <c r="Q52" s="7">
        <f t="shared" si="3"/>
        <v>0</v>
      </c>
    </row>
    <row r="53" spans="15:17" x14ac:dyDescent="0.45">
      <c r="O53" s="7">
        <f t="shared" si="1"/>
        <v>0</v>
      </c>
      <c r="P53" s="7">
        <f t="shared" si="2"/>
        <v>0</v>
      </c>
      <c r="Q53" s="7">
        <f t="shared" si="3"/>
        <v>0</v>
      </c>
    </row>
    <row r="54" spans="15:17" x14ac:dyDescent="0.45">
      <c r="O54" s="7">
        <f t="shared" si="1"/>
        <v>0</v>
      </c>
      <c r="P54" s="7">
        <f t="shared" si="2"/>
        <v>0</v>
      </c>
      <c r="Q54" s="7">
        <f t="shared" si="3"/>
        <v>0</v>
      </c>
    </row>
    <row r="55" spans="15:17" x14ac:dyDescent="0.45">
      <c r="O55" s="7">
        <f t="shared" si="1"/>
        <v>0</v>
      </c>
      <c r="P55" s="7">
        <f t="shared" si="2"/>
        <v>0</v>
      </c>
      <c r="Q55" s="7">
        <f t="shared" si="3"/>
        <v>0</v>
      </c>
    </row>
    <row r="56" spans="15:17" x14ac:dyDescent="0.45">
      <c r="O56" s="7">
        <f t="shared" si="1"/>
        <v>0</v>
      </c>
      <c r="P56" s="7">
        <f t="shared" si="2"/>
        <v>0</v>
      </c>
      <c r="Q56" s="7">
        <f t="shared" si="3"/>
        <v>0</v>
      </c>
    </row>
    <row r="57" spans="15:17" x14ac:dyDescent="0.45">
      <c r="O57" s="7">
        <f t="shared" si="1"/>
        <v>0</v>
      </c>
      <c r="P57" s="7">
        <f t="shared" si="2"/>
        <v>0</v>
      </c>
      <c r="Q57" s="7">
        <f t="shared" si="3"/>
        <v>0</v>
      </c>
    </row>
    <row r="58" spans="15:17" x14ac:dyDescent="0.45">
      <c r="O58" s="7">
        <f t="shared" si="1"/>
        <v>0</v>
      </c>
      <c r="P58" s="7">
        <f t="shared" si="2"/>
        <v>0</v>
      </c>
      <c r="Q58" s="7">
        <f t="shared" si="3"/>
        <v>0</v>
      </c>
    </row>
    <row r="59" spans="15:17" x14ac:dyDescent="0.45">
      <c r="O59" s="7">
        <f t="shared" si="1"/>
        <v>0</v>
      </c>
      <c r="P59" s="7">
        <f t="shared" si="2"/>
        <v>0</v>
      </c>
      <c r="Q59" s="7">
        <f t="shared" si="3"/>
        <v>0</v>
      </c>
    </row>
    <row r="60" spans="15:17" x14ac:dyDescent="0.45">
      <c r="O60" s="7">
        <f t="shared" si="1"/>
        <v>0</v>
      </c>
      <c r="P60" s="7">
        <f t="shared" si="2"/>
        <v>0</v>
      </c>
      <c r="Q60" s="7">
        <f t="shared" si="3"/>
        <v>0</v>
      </c>
    </row>
    <row r="61" spans="15:17" x14ac:dyDescent="0.45">
      <c r="O61" s="7">
        <f t="shared" si="1"/>
        <v>0</v>
      </c>
      <c r="P61" s="7">
        <f t="shared" si="2"/>
        <v>0</v>
      </c>
      <c r="Q61" s="7">
        <f t="shared" si="3"/>
        <v>0</v>
      </c>
    </row>
    <row r="62" spans="15:17" x14ac:dyDescent="0.45">
      <c r="O62" s="7">
        <f t="shared" si="1"/>
        <v>0</v>
      </c>
      <c r="P62" s="7">
        <f t="shared" si="2"/>
        <v>0</v>
      </c>
      <c r="Q62" s="7">
        <f t="shared" si="3"/>
        <v>0</v>
      </c>
    </row>
    <row r="63" spans="15:17" x14ac:dyDescent="0.45">
      <c r="O63" s="7">
        <f t="shared" si="1"/>
        <v>0</v>
      </c>
      <c r="P63" s="7">
        <f t="shared" si="2"/>
        <v>0</v>
      </c>
      <c r="Q63" s="7">
        <f t="shared" si="3"/>
        <v>0</v>
      </c>
    </row>
    <row r="64" spans="15:17" x14ac:dyDescent="0.45">
      <c r="O64" s="7">
        <f t="shared" si="1"/>
        <v>0</v>
      </c>
      <c r="P64" s="7">
        <f t="shared" si="2"/>
        <v>0</v>
      </c>
      <c r="Q64" s="7">
        <f t="shared" si="3"/>
        <v>0</v>
      </c>
    </row>
    <row r="65" spans="15:17" x14ac:dyDescent="0.45">
      <c r="O65" s="7">
        <f t="shared" si="1"/>
        <v>0</v>
      </c>
      <c r="P65" s="7">
        <f t="shared" si="2"/>
        <v>0</v>
      </c>
      <c r="Q65" s="7">
        <f t="shared" si="3"/>
        <v>0</v>
      </c>
    </row>
    <row r="66" spans="15:17" x14ac:dyDescent="0.45">
      <c r="O66" s="7">
        <f t="shared" si="1"/>
        <v>0</v>
      </c>
      <c r="P66" s="7">
        <f t="shared" si="2"/>
        <v>0</v>
      </c>
      <c r="Q66" s="7">
        <f t="shared" si="3"/>
        <v>0</v>
      </c>
    </row>
    <row r="67" spans="15:17" x14ac:dyDescent="0.45">
      <c r="O67" s="7">
        <f t="shared" si="1"/>
        <v>0</v>
      </c>
      <c r="P67" s="7">
        <f t="shared" si="2"/>
        <v>0</v>
      </c>
      <c r="Q67" s="7">
        <f t="shared" si="3"/>
        <v>0</v>
      </c>
    </row>
    <row r="68" spans="15:17" x14ac:dyDescent="0.45">
      <c r="O68" s="7">
        <f t="shared" ref="O68:O131" si="4">H68*N68</f>
        <v>0</v>
      </c>
      <c r="P68" s="7">
        <f t="shared" ref="P68:P131" si="5">M68*N68</f>
        <v>0</v>
      </c>
      <c r="Q68" s="7">
        <f t="shared" si="3"/>
        <v>0</v>
      </c>
    </row>
    <row r="69" spans="15:17" x14ac:dyDescent="0.45">
      <c r="O69" s="7">
        <f t="shared" si="4"/>
        <v>0</v>
      </c>
      <c r="P69" s="7">
        <f t="shared" si="5"/>
        <v>0</v>
      </c>
      <c r="Q69" s="7">
        <f t="shared" ref="Q69:Q132" si="6">P69-O69</f>
        <v>0</v>
      </c>
    </row>
    <row r="70" spans="15:17" x14ac:dyDescent="0.45">
      <c r="O70" s="7">
        <f t="shared" si="4"/>
        <v>0</v>
      </c>
      <c r="P70" s="7">
        <f t="shared" si="5"/>
        <v>0</v>
      </c>
      <c r="Q70" s="7">
        <f t="shared" si="6"/>
        <v>0</v>
      </c>
    </row>
    <row r="71" spans="15:17" x14ac:dyDescent="0.45">
      <c r="O71" s="7">
        <f t="shared" si="4"/>
        <v>0</v>
      </c>
      <c r="P71" s="7">
        <f t="shared" si="5"/>
        <v>0</v>
      </c>
      <c r="Q71" s="7">
        <f t="shared" si="6"/>
        <v>0</v>
      </c>
    </row>
    <row r="72" spans="15:17" x14ac:dyDescent="0.45">
      <c r="O72" s="7">
        <f t="shared" si="4"/>
        <v>0</v>
      </c>
      <c r="P72" s="7">
        <f t="shared" si="5"/>
        <v>0</v>
      </c>
      <c r="Q72" s="7">
        <f t="shared" si="6"/>
        <v>0</v>
      </c>
    </row>
    <row r="73" spans="15:17" x14ac:dyDescent="0.45">
      <c r="O73" s="7">
        <f t="shared" si="4"/>
        <v>0</v>
      </c>
      <c r="P73" s="7">
        <f t="shared" si="5"/>
        <v>0</v>
      </c>
      <c r="Q73" s="7">
        <f t="shared" si="6"/>
        <v>0</v>
      </c>
    </row>
    <row r="74" spans="15:17" x14ac:dyDescent="0.45">
      <c r="O74" s="7">
        <f t="shared" si="4"/>
        <v>0</v>
      </c>
      <c r="P74" s="7">
        <f t="shared" si="5"/>
        <v>0</v>
      </c>
      <c r="Q74" s="7">
        <f t="shared" si="6"/>
        <v>0</v>
      </c>
    </row>
    <row r="75" spans="15:17" x14ac:dyDescent="0.45">
      <c r="O75" s="7">
        <f t="shared" si="4"/>
        <v>0</v>
      </c>
      <c r="P75" s="7">
        <f t="shared" si="5"/>
        <v>0</v>
      </c>
      <c r="Q75" s="7">
        <f t="shared" si="6"/>
        <v>0</v>
      </c>
    </row>
    <row r="76" spans="15:17" x14ac:dyDescent="0.45">
      <c r="O76" s="7">
        <f t="shared" si="4"/>
        <v>0</v>
      </c>
      <c r="P76" s="7">
        <f t="shared" si="5"/>
        <v>0</v>
      </c>
      <c r="Q76" s="7">
        <f t="shared" si="6"/>
        <v>0</v>
      </c>
    </row>
    <row r="77" spans="15:17" x14ac:dyDescent="0.45">
      <c r="O77" s="7">
        <f t="shared" si="4"/>
        <v>0</v>
      </c>
      <c r="P77" s="7">
        <f t="shared" si="5"/>
        <v>0</v>
      </c>
      <c r="Q77" s="7">
        <f t="shared" si="6"/>
        <v>0</v>
      </c>
    </row>
    <row r="78" spans="15:17" x14ac:dyDescent="0.45">
      <c r="O78" s="7">
        <f t="shared" si="4"/>
        <v>0</v>
      </c>
      <c r="P78" s="7">
        <f t="shared" si="5"/>
        <v>0</v>
      </c>
      <c r="Q78" s="7">
        <f t="shared" si="6"/>
        <v>0</v>
      </c>
    </row>
    <row r="79" spans="15:17" x14ac:dyDescent="0.45">
      <c r="O79" s="7">
        <f t="shared" si="4"/>
        <v>0</v>
      </c>
      <c r="P79" s="7">
        <f t="shared" si="5"/>
        <v>0</v>
      </c>
      <c r="Q79" s="7">
        <f t="shared" si="6"/>
        <v>0</v>
      </c>
    </row>
    <row r="80" spans="15:17" x14ac:dyDescent="0.45">
      <c r="O80" s="7">
        <f t="shared" si="4"/>
        <v>0</v>
      </c>
      <c r="P80" s="7">
        <f t="shared" si="5"/>
        <v>0</v>
      </c>
      <c r="Q80" s="7">
        <f t="shared" si="6"/>
        <v>0</v>
      </c>
    </row>
    <row r="81" spans="15:17" x14ac:dyDescent="0.45">
      <c r="O81" s="7">
        <f t="shared" si="4"/>
        <v>0</v>
      </c>
      <c r="P81" s="7">
        <f t="shared" si="5"/>
        <v>0</v>
      </c>
      <c r="Q81" s="7">
        <f t="shared" si="6"/>
        <v>0</v>
      </c>
    </row>
    <row r="82" spans="15:17" x14ac:dyDescent="0.45">
      <c r="O82" s="7">
        <f t="shared" si="4"/>
        <v>0</v>
      </c>
      <c r="P82" s="7">
        <f t="shared" si="5"/>
        <v>0</v>
      </c>
      <c r="Q82" s="7">
        <f t="shared" si="6"/>
        <v>0</v>
      </c>
    </row>
    <row r="83" spans="15:17" x14ac:dyDescent="0.45">
      <c r="O83" s="7">
        <f t="shared" si="4"/>
        <v>0</v>
      </c>
      <c r="P83" s="7">
        <f t="shared" si="5"/>
        <v>0</v>
      </c>
      <c r="Q83" s="7">
        <f t="shared" si="6"/>
        <v>0</v>
      </c>
    </row>
    <row r="84" spans="15:17" x14ac:dyDescent="0.45">
      <c r="O84" s="7">
        <f t="shared" si="4"/>
        <v>0</v>
      </c>
      <c r="P84" s="7">
        <f t="shared" si="5"/>
        <v>0</v>
      </c>
      <c r="Q84" s="7">
        <f t="shared" si="6"/>
        <v>0</v>
      </c>
    </row>
    <row r="85" spans="15:17" x14ac:dyDescent="0.45">
      <c r="O85" s="7">
        <f t="shared" si="4"/>
        <v>0</v>
      </c>
      <c r="P85" s="7">
        <f t="shared" si="5"/>
        <v>0</v>
      </c>
      <c r="Q85" s="7">
        <f t="shared" si="6"/>
        <v>0</v>
      </c>
    </row>
    <row r="86" spans="15:17" x14ac:dyDescent="0.45">
      <c r="O86" s="7">
        <f t="shared" si="4"/>
        <v>0</v>
      </c>
      <c r="P86" s="7">
        <f t="shared" si="5"/>
        <v>0</v>
      </c>
      <c r="Q86" s="7">
        <f t="shared" si="6"/>
        <v>0</v>
      </c>
    </row>
    <row r="87" spans="15:17" x14ac:dyDescent="0.45">
      <c r="O87" s="7">
        <f t="shared" si="4"/>
        <v>0</v>
      </c>
      <c r="P87" s="7">
        <f t="shared" si="5"/>
        <v>0</v>
      </c>
      <c r="Q87" s="7">
        <f t="shared" si="6"/>
        <v>0</v>
      </c>
    </row>
    <row r="88" spans="15:17" x14ac:dyDescent="0.45">
      <c r="O88" s="7">
        <f t="shared" si="4"/>
        <v>0</v>
      </c>
      <c r="P88" s="7">
        <f t="shared" si="5"/>
        <v>0</v>
      </c>
      <c r="Q88" s="7">
        <f t="shared" si="6"/>
        <v>0</v>
      </c>
    </row>
    <row r="89" spans="15:17" x14ac:dyDescent="0.45">
      <c r="O89" s="7">
        <f t="shared" si="4"/>
        <v>0</v>
      </c>
      <c r="P89" s="7">
        <f t="shared" si="5"/>
        <v>0</v>
      </c>
      <c r="Q89" s="7">
        <f t="shared" si="6"/>
        <v>0</v>
      </c>
    </row>
    <row r="90" spans="15:17" x14ac:dyDescent="0.45">
      <c r="O90" s="7">
        <f t="shared" si="4"/>
        <v>0</v>
      </c>
      <c r="P90" s="7">
        <f t="shared" si="5"/>
        <v>0</v>
      </c>
      <c r="Q90" s="7">
        <f t="shared" si="6"/>
        <v>0</v>
      </c>
    </row>
    <row r="91" spans="15:17" x14ac:dyDescent="0.45">
      <c r="O91" s="7">
        <f t="shared" si="4"/>
        <v>0</v>
      </c>
      <c r="P91" s="7">
        <f t="shared" si="5"/>
        <v>0</v>
      </c>
      <c r="Q91" s="7">
        <f t="shared" si="6"/>
        <v>0</v>
      </c>
    </row>
    <row r="92" spans="15:17" x14ac:dyDescent="0.45">
      <c r="O92" s="7">
        <f t="shared" si="4"/>
        <v>0</v>
      </c>
      <c r="P92" s="7">
        <f t="shared" si="5"/>
        <v>0</v>
      </c>
      <c r="Q92" s="7">
        <f t="shared" si="6"/>
        <v>0</v>
      </c>
    </row>
    <row r="93" spans="15:17" x14ac:dyDescent="0.45">
      <c r="O93" s="7">
        <f t="shared" si="4"/>
        <v>0</v>
      </c>
      <c r="P93" s="7">
        <f t="shared" si="5"/>
        <v>0</v>
      </c>
      <c r="Q93" s="7">
        <f t="shared" si="6"/>
        <v>0</v>
      </c>
    </row>
    <row r="94" spans="15:17" x14ac:dyDescent="0.45">
      <c r="O94" s="7">
        <f t="shared" si="4"/>
        <v>0</v>
      </c>
      <c r="P94" s="7">
        <f t="shared" si="5"/>
        <v>0</v>
      </c>
      <c r="Q94" s="7">
        <f t="shared" si="6"/>
        <v>0</v>
      </c>
    </row>
    <row r="95" spans="15:17" x14ac:dyDescent="0.45">
      <c r="O95" s="7">
        <f t="shared" si="4"/>
        <v>0</v>
      </c>
      <c r="P95" s="7">
        <f t="shared" si="5"/>
        <v>0</v>
      </c>
      <c r="Q95" s="7">
        <f t="shared" si="6"/>
        <v>0</v>
      </c>
    </row>
    <row r="96" spans="15:17" x14ac:dyDescent="0.45">
      <c r="O96" s="7">
        <f t="shared" si="4"/>
        <v>0</v>
      </c>
      <c r="P96" s="7">
        <f t="shared" si="5"/>
        <v>0</v>
      </c>
      <c r="Q96" s="7">
        <f t="shared" si="6"/>
        <v>0</v>
      </c>
    </row>
    <row r="97" spans="15:17" x14ac:dyDescent="0.45">
      <c r="O97" s="7">
        <f t="shared" si="4"/>
        <v>0</v>
      </c>
      <c r="P97" s="7">
        <f t="shared" si="5"/>
        <v>0</v>
      </c>
      <c r="Q97" s="7">
        <f t="shared" si="6"/>
        <v>0</v>
      </c>
    </row>
    <row r="98" spans="15:17" x14ac:dyDescent="0.45">
      <c r="O98" s="7">
        <f t="shared" si="4"/>
        <v>0</v>
      </c>
      <c r="P98" s="7">
        <f t="shared" si="5"/>
        <v>0</v>
      </c>
      <c r="Q98" s="7">
        <f t="shared" si="6"/>
        <v>0</v>
      </c>
    </row>
    <row r="99" spans="15:17" x14ac:dyDescent="0.45">
      <c r="O99" s="7">
        <f t="shared" si="4"/>
        <v>0</v>
      </c>
      <c r="P99" s="7">
        <f t="shared" si="5"/>
        <v>0</v>
      </c>
      <c r="Q99" s="7">
        <f t="shared" si="6"/>
        <v>0</v>
      </c>
    </row>
    <row r="100" spans="15:17" x14ac:dyDescent="0.45">
      <c r="O100" s="7">
        <f t="shared" si="4"/>
        <v>0</v>
      </c>
      <c r="P100" s="7">
        <f t="shared" si="5"/>
        <v>0</v>
      </c>
      <c r="Q100" s="7">
        <f t="shared" si="6"/>
        <v>0</v>
      </c>
    </row>
    <row r="101" spans="15:17" x14ac:dyDescent="0.45">
      <c r="O101" s="7">
        <f t="shared" si="4"/>
        <v>0</v>
      </c>
      <c r="P101" s="7">
        <f t="shared" si="5"/>
        <v>0</v>
      </c>
      <c r="Q101" s="7">
        <f t="shared" si="6"/>
        <v>0</v>
      </c>
    </row>
    <row r="102" spans="15:17" x14ac:dyDescent="0.45">
      <c r="O102" s="7">
        <f t="shared" si="4"/>
        <v>0</v>
      </c>
      <c r="P102" s="7">
        <f t="shared" si="5"/>
        <v>0</v>
      </c>
      <c r="Q102" s="7">
        <f t="shared" si="6"/>
        <v>0</v>
      </c>
    </row>
    <row r="103" spans="15:17" x14ac:dyDescent="0.45">
      <c r="O103" s="7">
        <f t="shared" si="4"/>
        <v>0</v>
      </c>
      <c r="P103" s="7">
        <f t="shared" si="5"/>
        <v>0</v>
      </c>
      <c r="Q103" s="7">
        <f t="shared" si="6"/>
        <v>0</v>
      </c>
    </row>
    <row r="104" spans="15:17" x14ac:dyDescent="0.45">
      <c r="O104" s="7">
        <f t="shared" si="4"/>
        <v>0</v>
      </c>
      <c r="P104" s="7">
        <f t="shared" si="5"/>
        <v>0</v>
      </c>
      <c r="Q104" s="7">
        <f t="shared" si="6"/>
        <v>0</v>
      </c>
    </row>
    <row r="105" spans="15:17" x14ac:dyDescent="0.45">
      <c r="O105" s="7">
        <f t="shared" si="4"/>
        <v>0</v>
      </c>
      <c r="P105" s="7">
        <f t="shared" si="5"/>
        <v>0</v>
      </c>
      <c r="Q105" s="7">
        <f t="shared" si="6"/>
        <v>0</v>
      </c>
    </row>
    <row r="106" spans="15:17" x14ac:dyDescent="0.45">
      <c r="O106" s="7">
        <f t="shared" si="4"/>
        <v>0</v>
      </c>
      <c r="P106" s="7">
        <f t="shared" si="5"/>
        <v>0</v>
      </c>
      <c r="Q106" s="7">
        <f t="shared" si="6"/>
        <v>0</v>
      </c>
    </row>
    <row r="107" spans="15:17" x14ac:dyDescent="0.45">
      <c r="O107" s="7">
        <f t="shared" si="4"/>
        <v>0</v>
      </c>
      <c r="P107" s="7">
        <f t="shared" si="5"/>
        <v>0</v>
      </c>
      <c r="Q107" s="7">
        <f t="shared" si="6"/>
        <v>0</v>
      </c>
    </row>
    <row r="108" spans="15:17" x14ac:dyDescent="0.45">
      <c r="O108" s="7">
        <f t="shared" si="4"/>
        <v>0</v>
      </c>
      <c r="P108" s="7">
        <f t="shared" si="5"/>
        <v>0</v>
      </c>
      <c r="Q108" s="7">
        <f t="shared" si="6"/>
        <v>0</v>
      </c>
    </row>
    <row r="109" spans="15:17" x14ac:dyDescent="0.45">
      <c r="O109" s="7">
        <f t="shared" si="4"/>
        <v>0</v>
      </c>
      <c r="P109" s="7">
        <f t="shared" si="5"/>
        <v>0</v>
      </c>
      <c r="Q109" s="7">
        <f t="shared" si="6"/>
        <v>0</v>
      </c>
    </row>
    <row r="110" spans="15:17" x14ac:dyDescent="0.45">
      <c r="O110" s="7">
        <f t="shared" si="4"/>
        <v>0</v>
      </c>
      <c r="P110" s="7">
        <f t="shared" si="5"/>
        <v>0</v>
      </c>
      <c r="Q110" s="7">
        <f t="shared" si="6"/>
        <v>0</v>
      </c>
    </row>
    <row r="111" spans="15:17" x14ac:dyDescent="0.45">
      <c r="O111" s="7">
        <f t="shared" si="4"/>
        <v>0</v>
      </c>
      <c r="P111" s="7">
        <f t="shared" si="5"/>
        <v>0</v>
      </c>
      <c r="Q111" s="7">
        <f t="shared" si="6"/>
        <v>0</v>
      </c>
    </row>
    <row r="112" spans="15:17" x14ac:dyDescent="0.45">
      <c r="O112" s="7">
        <f t="shared" si="4"/>
        <v>0</v>
      </c>
      <c r="P112" s="7">
        <f t="shared" si="5"/>
        <v>0</v>
      </c>
      <c r="Q112" s="7">
        <f t="shared" si="6"/>
        <v>0</v>
      </c>
    </row>
    <row r="113" spans="15:17" x14ac:dyDescent="0.45">
      <c r="O113" s="7">
        <f t="shared" si="4"/>
        <v>0</v>
      </c>
      <c r="P113" s="7">
        <f t="shared" si="5"/>
        <v>0</v>
      </c>
      <c r="Q113" s="7">
        <f t="shared" si="6"/>
        <v>0</v>
      </c>
    </row>
    <row r="114" spans="15:17" x14ac:dyDescent="0.45">
      <c r="O114" s="7">
        <f t="shared" si="4"/>
        <v>0</v>
      </c>
      <c r="P114" s="7">
        <f t="shared" si="5"/>
        <v>0</v>
      </c>
      <c r="Q114" s="7">
        <f t="shared" si="6"/>
        <v>0</v>
      </c>
    </row>
    <row r="115" spans="15:17" x14ac:dyDescent="0.45">
      <c r="O115" s="7">
        <f t="shared" si="4"/>
        <v>0</v>
      </c>
      <c r="P115" s="7">
        <f t="shared" si="5"/>
        <v>0</v>
      </c>
      <c r="Q115" s="7">
        <f t="shared" si="6"/>
        <v>0</v>
      </c>
    </row>
    <row r="116" spans="15:17" x14ac:dyDescent="0.45">
      <c r="O116" s="7">
        <f t="shared" si="4"/>
        <v>0</v>
      </c>
      <c r="P116" s="7">
        <f t="shared" si="5"/>
        <v>0</v>
      </c>
      <c r="Q116" s="7">
        <f t="shared" si="6"/>
        <v>0</v>
      </c>
    </row>
    <row r="117" spans="15:17" x14ac:dyDescent="0.45">
      <c r="O117" s="7">
        <f t="shared" si="4"/>
        <v>0</v>
      </c>
      <c r="P117" s="7">
        <f t="shared" si="5"/>
        <v>0</v>
      </c>
      <c r="Q117" s="7">
        <f t="shared" si="6"/>
        <v>0</v>
      </c>
    </row>
    <row r="118" spans="15:17" x14ac:dyDescent="0.45">
      <c r="O118" s="7">
        <f t="shared" si="4"/>
        <v>0</v>
      </c>
      <c r="P118" s="7">
        <f t="shared" si="5"/>
        <v>0</v>
      </c>
      <c r="Q118" s="7">
        <f t="shared" si="6"/>
        <v>0</v>
      </c>
    </row>
    <row r="119" spans="15:17" x14ac:dyDescent="0.45">
      <c r="O119" s="7">
        <f t="shared" si="4"/>
        <v>0</v>
      </c>
      <c r="P119" s="7">
        <f t="shared" si="5"/>
        <v>0</v>
      </c>
      <c r="Q119" s="7">
        <f t="shared" si="6"/>
        <v>0</v>
      </c>
    </row>
    <row r="120" spans="15:17" x14ac:dyDescent="0.45">
      <c r="O120" s="7">
        <f t="shared" si="4"/>
        <v>0</v>
      </c>
      <c r="P120" s="7">
        <f t="shared" si="5"/>
        <v>0</v>
      </c>
      <c r="Q120" s="7">
        <f t="shared" si="6"/>
        <v>0</v>
      </c>
    </row>
    <row r="121" spans="15:17" x14ac:dyDescent="0.45">
      <c r="O121" s="7">
        <f t="shared" si="4"/>
        <v>0</v>
      </c>
      <c r="P121" s="7">
        <f t="shared" si="5"/>
        <v>0</v>
      </c>
      <c r="Q121" s="7">
        <f t="shared" si="6"/>
        <v>0</v>
      </c>
    </row>
    <row r="122" spans="15:17" x14ac:dyDescent="0.45">
      <c r="O122" s="7">
        <f t="shared" si="4"/>
        <v>0</v>
      </c>
      <c r="P122" s="7">
        <f t="shared" si="5"/>
        <v>0</v>
      </c>
      <c r="Q122" s="7">
        <f t="shared" si="6"/>
        <v>0</v>
      </c>
    </row>
    <row r="123" spans="15:17" x14ac:dyDescent="0.45">
      <c r="O123" s="7">
        <f t="shared" si="4"/>
        <v>0</v>
      </c>
      <c r="P123" s="7">
        <f t="shared" si="5"/>
        <v>0</v>
      </c>
      <c r="Q123" s="7">
        <f t="shared" si="6"/>
        <v>0</v>
      </c>
    </row>
    <row r="124" spans="15:17" x14ac:dyDescent="0.45">
      <c r="O124" s="7">
        <f t="shared" si="4"/>
        <v>0</v>
      </c>
      <c r="P124" s="7">
        <f t="shared" si="5"/>
        <v>0</v>
      </c>
      <c r="Q124" s="7">
        <f t="shared" si="6"/>
        <v>0</v>
      </c>
    </row>
    <row r="125" spans="15:17" x14ac:dyDescent="0.45">
      <c r="O125" s="7">
        <f t="shared" si="4"/>
        <v>0</v>
      </c>
      <c r="P125" s="7">
        <f t="shared" si="5"/>
        <v>0</v>
      </c>
      <c r="Q125" s="7">
        <f t="shared" si="6"/>
        <v>0</v>
      </c>
    </row>
    <row r="126" spans="15:17" x14ac:dyDescent="0.45">
      <c r="O126" s="7">
        <f t="shared" si="4"/>
        <v>0</v>
      </c>
      <c r="P126" s="7">
        <f t="shared" si="5"/>
        <v>0</v>
      </c>
      <c r="Q126" s="7">
        <f t="shared" si="6"/>
        <v>0</v>
      </c>
    </row>
    <row r="127" spans="15:17" x14ac:dyDescent="0.45">
      <c r="O127" s="7">
        <f t="shared" si="4"/>
        <v>0</v>
      </c>
      <c r="P127" s="7">
        <f t="shared" si="5"/>
        <v>0</v>
      </c>
      <c r="Q127" s="7">
        <f t="shared" si="6"/>
        <v>0</v>
      </c>
    </row>
    <row r="128" spans="15:17" x14ac:dyDescent="0.45">
      <c r="O128" s="7">
        <f t="shared" si="4"/>
        <v>0</v>
      </c>
      <c r="P128" s="7">
        <f t="shared" si="5"/>
        <v>0</v>
      </c>
      <c r="Q128" s="7">
        <f t="shared" si="6"/>
        <v>0</v>
      </c>
    </row>
    <row r="129" spans="15:17" x14ac:dyDescent="0.45">
      <c r="O129" s="7">
        <f t="shared" si="4"/>
        <v>0</v>
      </c>
      <c r="P129" s="7">
        <f t="shared" si="5"/>
        <v>0</v>
      </c>
      <c r="Q129" s="7">
        <f t="shared" si="6"/>
        <v>0</v>
      </c>
    </row>
    <row r="130" spans="15:17" x14ac:dyDescent="0.45">
      <c r="O130" s="7">
        <f t="shared" si="4"/>
        <v>0</v>
      </c>
      <c r="P130" s="7">
        <f t="shared" si="5"/>
        <v>0</v>
      </c>
      <c r="Q130" s="7">
        <f t="shared" si="6"/>
        <v>0</v>
      </c>
    </row>
    <row r="131" spans="15:17" x14ac:dyDescent="0.45">
      <c r="O131" s="7">
        <f t="shared" si="4"/>
        <v>0</v>
      </c>
      <c r="P131" s="7">
        <f t="shared" si="5"/>
        <v>0</v>
      </c>
      <c r="Q131" s="7">
        <f t="shared" si="6"/>
        <v>0</v>
      </c>
    </row>
    <row r="132" spans="15:17" x14ac:dyDescent="0.45">
      <c r="O132" s="7">
        <f t="shared" ref="O132:O195" si="7">H132*N132</f>
        <v>0</v>
      </c>
      <c r="P132" s="7">
        <f t="shared" ref="P132:P195" si="8">M132*N132</f>
        <v>0</v>
      </c>
      <c r="Q132" s="7">
        <f t="shared" si="6"/>
        <v>0</v>
      </c>
    </row>
    <row r="133" spans="15:17" x14ac:dyDescent="0.45">
      <c r="O133" s="7">
        <f t="shared" si="7"/>
        <v>0</v>
      </c>
      <c r="P133" s="7">
        <f t="shared" si="8"/>
        <v>0</v>
      </c>
      <c r="Q133" s="7">
        <f t="shared" ref="Q133:Q196" si="9">P133-O133</f>
        <v>0</v>
      </c>
    </row>
    <row r="134" spans="15:17" x14ac:dyDescent="0.45">
      <c r="O134" s="7">
        <f t="shared" si="7"/>
        <v>0</v>
      </c>
      <c r="P134" s="7">
        <f t="shared" si="8"/>
        <v>0</v>
      </c>
      <c r="Q134" s="7">
        <f t="shared" si="9"/>
        <v>0</v>
      </c>
    </row>
    <row r="135" spans="15:17" x14ac:dyDescent="0.45">
      <c r="O135" s="7">
        <f t="shared" si="7"/>
        <v>0</v>
      </c>
      <c r="P135" s="7">
        <f t="shared" si="8"/>
        <v>0</v>
      </c>
      <c r="Q135" s="7">
        <f t="shared" si="9"/>
        <v>0</v>
      </c>
    </row>
    <row r="136" spans="15:17" x14ac:dyDescent="0.45">
      <c r="O136" s="7">
        <f t="shared" si="7"/>
        <v>0</v>
      </c>
      <c r="P136" s="7">
        <f t="shared" si="8"/>
        <v>0</v>
      </c>
      <c r="Q136" s="7">
        <f t="shared" si="9"/>
        <v>0</v>
      </c>
    </row>
    <row r="137" spans="15:17" x14ac:dyDescent="0.45">
      <c r="O137" s="7">
        <f t="shared" si="7"/>
        <v>0</v>
      </c>
      <c r="P137" s="7">
        <f t="shared" si="8"/>
        <v>0</v>
      </c>
      <c r="Q137" s="7">
        <f t="shared" si="9"/>
        <v>0</v>
      </c>
    </row>
    <row r="138" spans="15:17" x14ac:dyDescent="0.45">
      <c r="O138" s="7">
        <f t="shared" si="7"/>
        <v>0</v>
      </c>
      <c r="P138" s="7">
        <f t="shared" si="8"/>
        <v>0</v>
      </c>
      <c r="Q138" s="7">
        <f t="shared" si="9"/>
        <v>0</v>
      </c>
    </row>
    <row r="139" spans="15:17" x14ac:dyDescent="0.45">
      <c r="O139" s="7">
        <f t="shared" si="7"/>
        <v>0</v>
      </c>
      <c r="P139" s="7">
        <f t="shared" si="8"/>
        <v>0</v>
      </c>
      <c r="Q139" s="7">
        <f t="shared" si="9"/>
        <v>0</v>
      </c>
    </row>
    <row r="140" spans="15:17" x14ac:dyDescent="0.45">
      <c r="O140" s="7">
        <f t="shared" si="7"/>
        <v>0</v>
      </c>
      <c r="P140" s="7">
        <f t="shared" si="8"/>
        <v>0</v>
      </c>
      <c r="Q140" s="7">
        <f t="shared" si="9"/>
        <v>0</v>
      </c>
    </row>
    <row r="141" spans="15:17" x14ac:dyDescent="0.45">
      <c r="O141" s="7">
        <f t="shared" si="7"/>
        <v>0</v>
      </c>
      <c r="P141" s="7">
        <f t="shared" si="8"/>
        <v>0</v>
      </c>
      <c r="Q141" s="7">
        <f t="shared" si="9"/>
        <v>0</v>
      </c>
    </row>
    <row r="142" spans="15:17" x14ac:dyDescent="0.45">
      <c r="O142" s="7">
        <f t="shared" si="7"/>
        <v>0</v>
      </c>
      <c r="P142" s="7">
        <f t="shared" si="8"/>
        <v>0</v>
      </c>
      <c r="Q142" s="7">
        <f t="shared" si="9"/>
        <v>0</v>
      </c>
    </row>
    <row r="143" spans="15:17" x14ac:dyDescent="0.45">
      <c r="O143" s="7">
        <f t="shared" si="7"/>
        <v>0</v>
      </c>
      <c r="P143" s="7">
        <f t="shared" si="8"/>
        <v>0</v>
      </c>
      <c r="Q143" s="7">
        <f t="shared" si="9"/>
        <v>0</v>
      </c>
    </row>
    <row r="144" spans="15:17" x14ac:dyDescent="0.45">
      <c r="O144" s="7">
        <f t="shared" si="7"/>
        <v>0</v>
      </c>
      <c r="P144" s="7">
        <f t="shared" si="8"/>
        <v>0</v>
      </c>
      <c r="Q144" s="7">
        <f t="shared" si="9"/>
        <v>0</v>
      </c>
    </row>
    <row r="145" spans="15:17" x14ac:dyDescent="0.45">
      <c r="O145" s="7">
        <f t="shared" si="7"/>
        <v>0</v>
      </c>
      <c r="P145" s="7">
        <f t="shared" si="8"/>
        <v>0</v>
      </c>
      <c r="Q145" s="7">
        <f t="shared" si="9"/>
        <v>0</v>
      </c>
    </row>
    <row r="146" spans="15:17" x14ac:dyDescent="0.45">
      <c r="O146" s="7">
        <f t="shared" si="7"/>
        <v>0</v>
      </c>
      <c r="P146" s="7">
        <f t="shared" si="8"/>
        <v>0</v>
      </c>
      <c r="Q146" s="7">
        <f t="shared" si="9"/>
        <v>0</v>
      </c>
    </row>
    <row r="147" spans="15:17" x14ac:dyDescent="0.45">
      <c r="O147" s="7">
        <f t="shared" si="7"/>
        <v>0</v>
      </c>
      <c r="P147" s="7">
        <f t="shared" si="8"/>
        <v>0</v>
      </c>
      <c r="Q147" s="7">
        <f t="shared" si="9"/>
        <v>0</v>
      </c>
    </row>
    <row r="148" spans="15:17" x14ac:dyDescent="0.45">
      <c r="O148" s="7">
        <f t="shared" si="7"/>
        <v>0</v>
      </c>
      <c r="P148" s="7">
        <f t="shared" si="8"/>
        <v>0</v>
      </c>
      <c r="Q148" s="7">
        <f t="shared" si="9"/>
        <v>0</v>
      </c>
    </row>
    <row r="149" spans="15:17" x14ac:dyDescent="0.45">
      <c r="O149" s="7">
        <f t="shared" si="7"/>
        <v>0</v>
      </c>
      <c r="P149" s="7">
        <f t="shared" si="8"/>
        <v>0</v>
      </c>
      <c r="Q149" s="7">
        <f t="shared" si="9"/>
        <v>0</v>
      </c>
    </row>
    <row r="150" spans="15:17" x14ac:dyDescent="0.45">
      <c r="O150" s="7">
        <f t="shared" si="7"/>
        <v>0</v>
      </c>
      <c r="P150" s="7">
        <f t="shared" si="8"/>
        <v>0</v>
      </c>
      <c r="Q150" s="7">
        <f t="shared" si="9"/>
        <v>0</v>
      </c>
    </row>
    <row r="151" spans="15:17" x14ac:dyDescent="0.45">
      <c r="O151" s="7">
        <f t="shared" si="7"/>
        <v>0</v>
      </c>
      <c r="P151" s="7">
        <f t="shared" si="8"/>
        <v>0</v>
      </c>
      <c r="Q151" s="7">
        <f t="shared" si="9"/>
        <v>0</v>
      </c>
    </row>
    <row r="152" spans="15:17" x14ac:dyDescent="0.45">
      <c r="O152" s="7">
        <f t="shared" si="7"/>
        <v>0</v>
      </c>
      <c r="P152" s="7">
        <f t="shared" si="8"/>
        <v>0</v>
      </c>
      <c r="Q152" s="7">
        <f t="shared" si="9"/>
        <v>0</v>
      </c>
    </row>
    <row r="153" spans="15:17" x14ac:dyDescent="0.45">
      <c r="O153" s="7">
        <f t="shared" si="7"/>
        <v>0</v>
      </c>
      <c r="P153" s="7">
        <f t="shared" si="8"/>
        <v>0</v>
      </c>
      <c r="Q153" s="7">
        <f t="shared" si="9"/>
        <v>0</v>
      </c>
    </row>
    <row r="154" spans="15:17" x14ac:dyDescent="0.45">
      <c r="O154" s="7">
        <f t="shared" si="7"/>
        <v>0</v>
      </c>
      <c r="P154" s="7">
        <f t="shared" si="8"/>
        <v>0</v>
      </c>
      <c r="Q154" s="7">
        <f t="shared" si="9"/>
        <v>0</v>
      </c>
    </row>
    <row r="155" spans="15:17" x14ac:dyDescent="0.45">
      <c r="O155" s="7">
        <f t="shared" si="7"/>
        <v>0</v>
      </c>
      <c r="P155" s="7">
        <f t="shared" si="8"/>
        <v>0</v>
      </c>
      <c r="Q155" s="7">
        <f t="shared" si="9"/>
        <v>0</v>
      </c>
    </row>
    <row r="156" spans="15:17" x14ac:dyDescent="0.45">
      <c r="O156" s="7">
        <f t="shared" si="7"/>
        <v>0</v>
      </c>
      <c r="P156" s="7">
        <f t="shared" si="8"/>
        <v>0</v>
      </c>
      <c r="Q156" s="7">
        <f t="shared" si="9"/>
        <v>0</v>
      </c>
    </row>
    <row r="157" spans="15:17" x14ac:dyDescent="0.45">
      <c r="O157" s="7">
        <f t="shared" si="7"/>
        <v>0</v>
      </c>
      <c r="P157" s="7">
        <f t="shared" si="8"/>
        <v>0</v>
      </c>
      <c r="Q157" s="7">
        <f t="shared" si="9"/>
        <v>0</v>
      </c>
    </row>
    <row r="158" spans="15:17" x14ac:dyDescent="0.45">
      <c r="O158" s="7">
        <f t="shared" si="7"/>
        <v>0</v>
      </c>
      <c r="P158" s="7">
        <f t="shared" si="8"/>
        <v>0</v>
      </c>
      <c r="Q158" s="7">
        <f t="shared" si="9"/>
        <v>0</v>
      </c>
    </row>
    <row r="159" spans="15:17" x14ac:dyDescent="0.45">
      <c r="O159" s="7">
        <f t="shared" si="7"/>
        <v>0</v>
      </c>
      <c r="P159" s="7">
        <f t="shared" si="8"/>
        <v>0</v>
      </c>
      <c r="Q159" s="7">
        <f t="shared" si="9"/>
        <v>0</v>
      </c>
    </row>
    <row r="160" spans="15:17" x14ac:dyDescent="0.45">
      <c r="O160" s="7">
        <f t="shared" si="7"/>
        <v>0</v>
      </c>
      <c r="P160" s="7">
        <f t="shared" si="8"/>
        <v>0</v>
      </c>
      <c r="Q160" s="7">
        <f t="shared" si="9"/>
        <v>0</v>
      </c>
    </row>
    <row r="161" spans="15:17" x14ac:dyDescent="0.45">
      <c r="O161" s="7">
        <f t="shared" si="7"/>
        <v>0</v>
      </c>
      <c r="P161" s="7">
        <f t="shared" si="8"/>
        <v>0</v>
      </c>
      <c r="Q161" s="7">
        <f t="shared" si="9"/>
        <v>0</v>
      </c>
    </row>
    <row r="162" spans="15:17" x14ac:dyDescent="0.45">
      <c r="O162" s="7">
        <f t="shared" si="7"/>
        <v>0</v>
      </c>
      <c r="P162" s="7">
        <f t="shared" si="8"/>
        <v>0</v>
      </c>
      <c r="Q162" s="7">
        <f t="shared" si="9"/>
        <v>0</v>
      </c>
    </row>
    <row r="163" spans="15:17" x14ac:dyDescent="0.45">
      <c r="O163" s="7">
        <f t="shared" si="7"/>
        <v>0</v>
      </c>
      <c r="P163" s="7">
        <f t="shared" si="8"/>
        <v>0</v>
      </c>
      <c r="Q163" s="7">
        <f t="shared" si="9"/>
        <v>0</v>
      </c>
    </row>
    <row r="164" spans="15:17" x14ac:dyDescent="0.45">
      <c r="O164" s="7">
        <f t="shared" si="7"/>
        <v>0</v>
      </c>
      <c r="P164" s="7">
        <f t="shared" si="8"/>
        <v>0</v>
      </c>
      <c r="Q164" s="7">
        <f t="shared" si="9"/>
        <v>0</v>
      </c>
    </row>
    <row r="165" spans="15:17" x14ac:dyDescent="0.45">
      <c r="O165" s="7">
        <f t="shared" si="7"/>
        <v>0</v>
      </c>
      <c r="P165" s="7">
        <f t="shared" si="8"/>
        <v>0</v>
      </c>
      <c r="Q165" s="7">
        <f t="shared" si="9"/>
        <v>0</v>
      </c>
    </row>
    <row r="166" spans="15:17" x14ac:dyDescent="0.45">
      <c r="O166" s="7">
        <f t="shared" si="7"/>
        <v>0</v>
      </c>
      <c r="P166" s="7">
        <f t="shared" si="8"/>
        <v>0</v>
      </c>
      <c r="Q166" s="7">
        <f t="shared" si="9"/>
        <v>0</v>
      </c>
    </row>
    <row r="167" spans="15:17" x14ac:dyDescent="0.45">
      <c r="O167" s="7">
        <f t="shared" si="7"/>
        <v>0</v>
      </c>
      <c r="P167" s="7">
        <f t="shared" si="8"/>
        <v>0</v>
      </c>
      <c r="Q167" s="7">
        <f t="shared" si="9"/>
        <v>0</v>
      </c>
    </row>
    <row r="168" spans="15:17" x14ac:dyDescent="0.45">
      <c r="O168" s="7">
        <f t="shared" si="7"/>
        <v>0</v>
      </c>
      <c r="P168" s="7">
        <f t="shared" si="8"/>
        <v>0</v>
      </c>
      <c r="Q168" s="7">
        <f t="shared" si="9"/>
        <v>0</v>
      </c>
    </row>
    <row r="169" spans="15:17" x14ac:dyDescent="0.45">
      <c r="O169" s="7">
        <f t="shared" si="7"/>
        <v>0</v>
      </c>
      <c r="P169" s="7">
        <f t="shared" si="8"/>
        <v>0</v>
      </c>
      <c r="Q169" s="7">
        <f t="shared" si="9"/>
        <v>0</v>
      </c>
    </row>
    <row r="170" spans="15:17" x14ac:dyDescent="0.45">
      <c r="O170" s="7">
        <f t="shared" si="7"/>
        <v>0</v>
      </c>
      <c r="P170" s="7">
        <f t="shared" si="8"/>
        <v>0</v>
      </c>
      <c r="Q170" s="7">
        <f t="shared" si="9"/>
        <v>0</v>
      </c>
    </row>
    <row r="171" spans="15:17" x14ac:dyDescent="0.45">
      <c r="O171" s="7">
        <f t="shared" si="7"/>
        <v>0</v>
      </c>
      <c r="P171" s="7">
        <f t="shared" si="8"/>
        <v>0</v>
      </c>
      <c r="Q171" s="7">
        <f t="shared" si="9"/>
        <v>0</v>
      </c>
    </row>
    <row r="172" spans="15:17" x14ac:dyDescent="0.45">
      <c r="O172" s="7">
        <f t="shared" si="7"/>
        <v>0</v>
      </c>
      <c r="P172" s="7">
        <f t="shared" si="8"/>
        <v>0</v>
      </c>
      <c r="Q172" s="7">
        <f t="shared" si="9"/>
        <v>0</v>
      </c>
    </row>
    <row r="173" spans="15:17" x14ac:dyDescent="0.45">
      <c r="O173" s="7">
        <f t="shared" si="7"/>
        <v>0</v>
      </c>
      <c r="P173" s="7">
        <f t="shared" si="8"/>
        <v>0</v>
      </c>
      <c r="Q173" s="7">
        <f t="shared" si="9"/>
        <v>0</v>
      </c>
    </row>
    <row r="174" spans="15:17" x14ac:dyDescent="0.45">
      <c r="O174" s="7">
        <f t="shared" si="7"/>
        <v>0</v>
      </c>
      <c r="P174" s="7">
        <f t="shared" si="8"/>
        <v>0</v>
      </c>
      <c r="Q174" s="7">
        <f t="shared" si="9"/>
        <v>0</v>
      </c>
    </row>
    <row r="175" spans="15:17" x14ac:dyDescent="0.45">
      <c r="O175" s="7">
        <f t="shared" si="7"/>
        <v>0</v>
      </c>
      <c r="P175" s="7">
        <f t="shared" si="8"/>
        <v>0</v>
      </c>
      <c r="Q175" s="7">
        <f t="shared" si="9"/>
        <v>0</v>
      </c>
    </row>
    <row r="176" spans="15:17" x14ac:dyDescent="0.45">
      <c r="O176" s="7">
        <f t="shared" si="7"/>
        <v>0</v>
      </c>
      <c r="P176" s="7">
        <f t="shared" si="8"/>
        <v>0</v>
      </c>
      <c r="Q176" s="7">
        <f t="shared" si="9"/>
        <v>0</v>
      </c>
    </row>
    <row r="177" spans="15:17" x14ac:dyDescent="0.45">
      <c r="O177" s="7">
        <f t="shared" si="7"/>
        <v>0</v>
      </c>
      <c r="P177" s="7">
        <f t="shared" si="8"/>
        <v>0</v>
      </c>
      <c r="Q177" s="7">
        <f t="shared" si="9"/>
        <v>0</v>
      </c>
    </row>
    <row r="178" spans="15:17" x14ac:dyDescent="0.45">
      <c r="O178" s="7">
        <f t="shared" si="7"/>
        <v>0</v>
      </c>
      <c r="P178" s="7">
        <f t="shared" si="8"/>
        <v>0</v>
      </c>
      <c r="Q178" s="7">
        <f t="shared" si="9"/>
        <v>0</v>
      </c>
    </row>
    <row r="179" spans="15:17" x14ac:dyDescent="0.45">
      <c r="O179" s="7">
        <f t="shared" si="7"/>
        <v>0</v>
      </c>
      <c r="P179" s="7">
        <f t="shared" si="8"/>
        <v>0</v>
      </c>
      <c r="Q179" s="7">
        <f t="shared" si="9"/>
        <v>0</v>
      </c>
    </row>
    <row r="180" spans="15:17" x14ac:dyDescent="0.45">
      <c r="O180" s="7">
        <f t="shared" si="7"/>
        <v>0</v>
      </c>
      <c r="P180" s="7">
        <f t="shared" si="8"/>
        <v>0</v>
      </c>
      <c r="Q180" s="7">
        <f t="shared" si="9"/>
        <v>0</v>
      </c>
    </row>
    <row r="181" spans="15:17" x14ac:dyDescent="0.45">
      <c r="O181" s="7">
        <f t="shared" si="7"/>
        <v>0</v>
      </c>
      <c r="P181" s="7">
        <f t="shared" si="8"/>
        <v>0</v>
      </c>
      <c r="Q181" s="7">
        <f t="shared" si="9"/>
        <v>0</v>
      </c>
    </row>
    <row r="182" spans="15:17" x14ac:dyDescent="0.45">
      <c r="O182" s="7">
        <f t="shared" si="7"/>
        <v>0</v>
      </c>
      <c r="P182" s="7">
        <f t="shared" si="8"/>
        <v>0</v>
      </c>
      <c r="Q182" s="7">
        <f t="shared" si="9"/>
        <v>0</v>
      </c>
    </row>
    <row r="183" spans="15:17" x14ac:dyDescent="0.45">
      <c r="O183" s="7">
        <f t="shared" si="7"/>
        <v>0</v>
      </c>
      <c r="P183" s="7">
        <f t="shared" si="8"/>
        <v>0</v>
      </c>
      <c r="Q183" s="7">
        <f t="shared" si="9"/>
        <v>0</v>
      </c>
    </row>
    <row r="184" spans="15:17" x14ac:dyDescent="0.45">
      <c r="O184" s="7">
        <f t="shared" si="7"/>
        <v>0</v>
      </c>
      <c r="P184" s="7">
        <f t="shared" si="8"/>
        <v>0</v>
      </c>
      <c r="Q184" s="7">
        <f t="shared" si="9"/>
        <v>0</v>
      </c>
    </row>
    <row r="185" spans="15:17" x14ac:dyDescent="0.45">
      <c r="O185" s="7">
        <f t="shared" si="7"/>
        <v>0</v>
      </c>
      <c r="P185" s="7">
        <f t="shared" si="8"/>
        <v>0</v>
      </c>
      <c r="Q185" s="7">
        <f t="shared" si="9"/>
        <v>0</v>
      </c>
    </row>
    <row r="186" spans="15:17" x14ac:dyDescent="0.45">
      <c r="O186" s="7">
        <f t="shared" si="7"/>
        <v>0</v>
      </c>
      <c r="P186" s="7">
        <f t="shared" si="8"/>
        <v>0</v>
      </c>
      <c r="Q186" s="7">
        <f t="shared" si="9"/>
        <v>0</v>
      </c>
    </row>
    <row r="187" spans="15:17" x14ac:dyDescent="0.45">
      <c r="O187" s="7">
        <f t="shared" si="7"/>
        <v>0</v>
      </c>
      <c r="P187" s="7">
        <f t="shared" si="8"/>
        <v>0</v>
      </c>
      <c r="Q187" s="7">
        <f t="shared" si="9"/>
        <v>0</v>
      </c>
    </row>
    <row r="188" spans="15:17" x14ac:dyDescent="0.45">
      <c r="O188" s="7">
        <f t="shared" si="7"/>
        <v>0</v>
      </c>
      <c r="P188" s="7">
        <f t="shared" si="8"/>
        <v>0</v>
      </c>
      <c r="Q188" s="7">
        <f t="shared" si="9"/>
        <v>0</v>
      </c>
    </row>
    <row r="189" spans="15:17" x14ac:dyDescent="0.45">
      <c r="O189" s="7">
        <f t="shared" si="7"/>
        <v>0</v>
      </c>
      <c r="P189" s="7">
        <f t="shared" si="8"/>
        <v>0</v>
      </c>
      <c r="Q189" s="7">
        <f t="shared" si="9"/>
        <v>0</v>
      </c>
    </row>
    <row r="190" spans="15:17" x14ac:dyDescent="0.45">
      <c r="O190" s="7">
        <f t="shared" si="7"/>
        <v>0</v>
      </c>
      <c r="P190" s="7">
        <f t="shared" si="8"/>
        <v>0</v>
      </c>
      <c r="Q190" s="7">
        <f t="shared" si="9"/>
        <v>0</v>
      </c>
    </row>
    <row r="191" spans="15:17" x14ac:dyDescent="0.45">
      <c r="O191" s="7">
        <f t="shared" si="7"/>
        <v>0</v>
      </c>
      <c r="P191" s="7">
        <f t="shared" si="8"/>
        <v>0</v>
      </c>
      <c r="Q191" s="7">
        <f t="shared" si="9"/>
        <v>0</v>
      </c>
    </row>
    <row r="192" spans="15:17" x14ac:dyDescent="0.45">
      <c r="O192" s="7">
        <f t="shared" si="7"/>
        <v>0</v>
      </c>
      <c r="P192" s="7">
        <f t="shared" si="8"/>
        <v>0</v>
      </c>
      <c r="Q192" s="7">
        <f t="shared" si="9"/>
        <v>0</v>
      </c>
    </row>
    <row r="193" spans="15:17" x14ac:dyDescent="0.45">
      <c r="O193" s="7">
        <f t="shared" si="7"/>
        <v>0</v>
      </c>
      <c r="P193" s="7">
        <f t="shared" si="8"/>
        <v>0</v>
      </c>
      <c r="Q193" s="7">
        <f t="shared" si="9"/>
        <v>0</v>
      </c>
    </row>
    <row r="194" spans="15:17" x14ac:dyDescent="0.45">
      <c r="O194" s="7">
        <f t="shared" si="7"/>
        <v>0</v>
      </c>
      <c r="P194" s="7">
        <f t="shared" si="8"/>
        <v>0</v>
      </c>
      <c r="Q194" s="7">
        <f t="shared" si="9"/>
        <v>0</v>
      </c>
    </row>
    <row r="195" spans="15:17" x14ac:dyDescent="0.45">
      <c r="O195" s="7">
        <f t="shared" si="7"/>
        <v>0</v>
      </c>
      <c r="P195" s="7">
        <f t="shared" si="8"/>
        <v>0</v>
      </c>
      <c r="Q195" s="7">
        <f t="shared" si="9"/>
        <v>0</v>
      </c>
    </row>
    <row r="196" spans="15:17" x14ac:dyDescent="0.45">
      <c r="O196" s="7">
        <f t="shared" ref="O196:O259" si="10">H196*N196</f>
        <v>0</v>
      </c>
      <c r="P196" s="7">
        <f t="shared" ref="P196:P259" si="11">M196*N196</f>
        <v>0</v>
      </c>
      <c r="Q196" s="7">
        <f t="shared" si="9"/>
        <v>0</v>
      </c>
    </row>
    <row r="197" spans="15:17" x14ac:dyDescent="0.45">
      <c r="O197" s="7">
        <f t="shared" si="10"/>
        <v>0</v>
      </c>
      <c r="P197" s="7">
        <f t="shared" si="11"/>
        <v>0</v>
      </c>
      <c r="Q197" s="7">
        <f t="shared" ref="Q197:Q260" si="12">P197-O197</f>
        <v>0</v>
      </c>
    </row>
    <row r="198" spans="15:17" x14ac:dyDescent="0.45">
      <c r="O198" s="7">
        <f t="shared" si="10"/>
        <v>0</v>
      </c>
      <c r="P198" s="7">
        <f t="shared" si="11"/>
        <v>0</v>
      </c>
      <c r="Q198" s="7">
        <f t="shared" si="12"/>
        <v>0</v>
      </c>
    </row>
    <row r="199" spans="15:17" x14ac:dyDescent="0.45">
      <c r="O199" s="7">
        <f t="shared" si="10"/>
        <v>0</v>
      </c>
      <c r="P199" s="7">
        <f t="shared" si="11"/>
        <v>0</v>
      </c>
      <c r="Q199" s="7">
        <f t="shared" si="12"/>
        <v>0</v>
      </c>
    </row>
    <row r="200" spans="15:17" x14ac:dyDescent="0.45">
      <c r="O200" s="7">
        <f t="shared" si="10"/>
        <v>0</v>
      </c>
      <c r="P200" s="7">
        <f t="shared" si="11"/>
        <v>0</v>
      </c>
      <c r="Q200" s="7">
        <f t="shared" si="12"/>
        <v>0</v>
      </c>
    </row>
    <row r="201" spans="15:17" x14ac:dyDescent="0.45">
      <c r="O201" s="7">
        <f t="shared" si="10"/>
        <v>0</v>
      </c>
      <c r="P201" s="7">
        <f t="shared" si="11"/>
        <v>0</v>
      </c>
      <c r="Q201" s="7">
        <f t="shared" si="12"/>
        <v>0</v>
      </c>
    </row>
    <row r="202" spans="15:17" x14ac:dyDescent="0.45">
      <c r="O202" s="7">
        <f t="shared" si="10"/>
        <v>0</v>
      </c>
      <c r="P202" s="7">
        <f t="shared" si="11"/>
        <v>0</v>
      </c>
      <c r="Q202" s="7">
        <f t="shared" si="12"/>
        <v>0</v>
      </c>
    </row>
    <row r="203" spans="15:17" x14ac:dyDescent="0.45">
      <c r="O203" s="7">
        <f t="shared" si="10"/>
        <v>0</v>
      </c>
      <c r="P203" s="7">
        <f t="shared" si="11"/>
        <v>0</v>
      </c>
      <c r="Q203" s="7">
        <f t="shared" si="12"/>
        <v>0</v>
      </c>
    </row>
    <row r="204" spans="15:17" x14ac:dyDescent="0.45">
      <c r="O204" s="7">
        <f t="shared" si="10"/>
        <v>0</v>
      </c>
      <c r="P204" s="7">
        <f t="shared" si="11"/>
        <v>0</v>
      </c>
      <c r="Q204" s="7">
        <f t="shared" si="12"/>
        <v>0</v>
      </c>
    </row>
    <row r="205" spans="15:17" x14ac:dyDescent="0.45">
      <c r="O205" s="7">
        <f t="shared" si="10"/>
        <v>0</v>
      </c>
      <c r="P205" s="7">
        <f t="shared" si="11"/>
        <v>0</v>
      </c>
      <c r="Q205" s="7">
        <f t="shared" si="12"/>
        <v>0</v>
      </c>
    </row>
    <row r="206" spans="15:17" x14ac:dyDescent="0.45">
      <c r="O206" s="7">
        <f t="shared" si="10"/>
        <v>0</v>
      </c>
      <c r="P206" s="7">
        <f t="shared" si="11"/>
        <v>0</v>
      </c>
      <c r="Q206" s="7">
        <f t="shared" si="12"/>
        <v>0</v>
      </c>
    </row>
    <row r="207" spans="15:17" x14ac:dyDescent="0.45">
      <c r="O207" s="7">
        <f t="shared" si="10"/>
        <v>0</v>
      </c>
      <c r="P207" s="7">
        <f t="shared" si="11"/>
        <v>0</v>
      </c>
      <c r="Q207" s="7">
        <f t="shared" si="12"/>
        <v>0</v>
      </c>
    </row>
    <row r="208" spans="15:17" x14ac:dyDescent="0.45">
      <c r="O208" s="7">
        <f t="shared" si="10"/>
        <v>0</v>
      </c>
      <c r="P208" s="7">
        <f t="shared" si="11"/>
        <v>0</v>
      </c>
      <c r="Q208" s="7">
        <f t="shared" si="12"/>
        <v>0</v>
      </c>
    </row>
    <row r="209" spans="15:17" x14ac:dyDescent="0.45">
      <c r="O209" s="7">
        <f t="shared" si="10"/>
        <v>0</v>
      </c>
      <c r="P209" s="7">
        <f t="shared" si="11"/>
        <v>0</v>
      </c>
      <c r="Q209" s="7">
        <f t="shared" si="12"/>
        <v>0</v>
      </c>
    </row>
    <row r="210" spans="15:17" x14ac:dyDescent="0.45">
      <c r="O210" s="7">
        <f t="shared" si="10"/>
        <v>0</v>
      </c>
      <c r="P210" s="7">
        <f t="shared" si="11"/>
        <v>0</v>
      </c>
      <c r="Q210" s="7">
        <f t="shared" si="12"/>
        <v>0</v>
      </c>
    </row>
    <row r="211" spans="15:17" x14ac:dyDescent="0.45">
      <c r="O211" s="7">
        <f t="shared" si="10"/>
        <v>0</v>
      </c>
      <c r="P211" s="7">
        <f t="shared" si="11"/>
        <v>0</v>
      </c>
      <c r="Q211" s="7">
        <f t="shared" si="12"/>
        <v>0</v>
      </c>
    </row>
    <row r="212" spans="15:17" x14ac:dyDescent="0.45">
      <c r="O212" s="7">
        <f t="shared" si="10"/>
        <v>0</v>
      </c>
      <c r="P212" s="7">
        <f t="shared" si="11"/>
        <v>0</v>
      </c>
      <c r="Q212" s="7">
        <f t="shared" si="12"/>
        <v>0</v>
      </c>
    </row>
    <row r="213" spans="15:17" x14ac:dyDescent="0.45">
      <c r="O213" s="7">
        <f t="shared" si="10"/>
        <v>0</v>
      </c>
      <c r="P213" s="7">
        <f t="shared" si="11"/>
        <v>0</v>
      </c>
      <c r="Q213" s="7">
        <f t="shared" si="12"/>
        <v>0</v>
      </c>
    </row>
    <row r="214" spans="15:17" x14ac:dyDescent="0.45">
      <c r="O214" s="7">
        <f t="shared" si="10"/>
        <v>0</v>
      </c>
      <c r="P214" s="7">
        <f t="shared" si="11"/>
        <v>0</v>
      </c>
      <c r="Q214" s="7">
        <f t="shared" si="12"/>
        <v>0</v>
      </c>
    </row>
    <row r="215" spans="15:17" x14ac:dyDescent="0.45">
      <c r="O215" s="7">
        <f t="shared" si="10"/>
        <v>0</v>
      </c>
      <c r="P215" s="7">
        <f t="shared" si="11"/>
        <v>0</v>
      </c>
      <c r="Q215" s="7">
        <f t="shared" si="12"/>
        <v>0</v>
      </c>
    </row>
    <row r="216" spans="15:17" x14ac:dyDescent="0.45">
      <c r="O216" s="7">
        <f t="shared" si="10"/>
        <v>0</v>
      </c>
      <c r="P216" s="7">
        <f t="shared" si="11"/>
        <v>0</v>
      </c>
      <c r="Q216" s="7">
        <f t="shared" si="12"/>
        <v>0</v>
      </c>
    </row>
    <row r="217" spans="15:17" x14ac:dyDescent="0.45">
      <c r="O217" s="7">
        <f t="shared" si="10"/>
        <v>0</v>
      </c>
      <c r="P217" s="7">
        <f t="shared" si="11"/>
        <v>0</v>
      </c>
      <c r="Q217" s="7">
        <f t="shared" si="12"/>
        <v>0</v>
      </c>
    </row>
    <row r="218" spans="15:17" x14ac:dyDescent="0.45">
      <c r="O218" s="7">
        <f t="shared" si="10"/>
        <v>0</v>
      </c>
      <c r="P218" s="7">
        <f t="shared" si="11"/>
        <v>0</v>
      </c>
      <c r="Q218" s="7">
        <f t="shared" si="12"/>
        <v>0</v>
      </c>
    </row>
    <row r="219" spans="15:17" x14ac:dyDescent="0.45">
      <c r="O219" s="7">
        <f t="shared" si="10"/>
        <v>0</v>
      </c>
      <c r="P219" s="7">
        <f t="shared" si="11"/>
        <v>0</v>
      </c>
      <c r="Q219" s="7">
        <f t="shared" si="12"/>
        <v>0</v>
      </c>
    </row>
    <row r="220" spans="15:17" x14ac:dyDescent="0.45">
      <c r="O220" s="7">
        <f t="shared" si="10"/>
        <v>0</v>
      </c>
      <c r="P220" s="7">
        <f t="shared" si="11"/>
        <v>0</v>
      </c>
      <c r="Q220" s="7">
        <f t="shared" si="12"/>
        <v>0</v>
      </c>
    </row>
    <row r="221" spans="15:17" x14ac:dyDescent="0.45">
      <c r="O221" s="7">
        <f t="shared" si="10"/>
        <v>0</v>
      </c>
      <c r="P221" s="7">
        <f t="shared" si="11"/>
        <v>0</v>
      </c>
      <c r="Q221" s="7">
        <f t="shared" si="12"/>
        <v>0</v>
      </c>
    </row>
    <row r="222" spans="15:17" x14ac:dyDescent="0.45">
      <c r="O222" s="7">
        <f t="shared" si="10"/>
        <v>0</v>
      </c>
      <c r="P222" s="7">
        <f t="shared" si="11"/>
        <v>0</v>
      </c>
      <c r="Q222" s="7">
        <f t="shared" si="12"/>
        <v>0</v>
      </c>
    </row>
    <row r="223" spans="15:17" x14ac:dyDescent="0.45">
      <c r="O223" s="7">
        <f t="shared" si="10"/>
        <v>0</v>
      </c>
      <c r="P223" s="7">
        <f t="shared" si="11"/>
        <v>0</v>
      </c>
      <c r="Q223" s="7">
        <f t="shared" si="12"/>
        <v>0</v>
      </c>
    </row>
    <row r="224" spans="15:17" x14ac:dyDescent="0.45">
      <c r="O224" s="7">
        <f t="shared" si="10"/>
        <v>0</v>
      </c>
      <c r="P224" s="7">
        <f t="shared" si="11"/>
        <v>0</v>
      </c>
      <c r="Q224" s="7">
        <f t="shared" si="12"/>
        <v>0</v>
      </c>
    </row>
    <row r="225" spans="15:17" x14ac:dyDescent="0.45">
      <c r="O225" s="7">
        <f t="shared" si="10"/>
        <v>0</v>
      </c>
      <c r="P225" s="7">
        <f t="shared" si="11"/>
        <v>0</v>
      </c>
      <c r="Q225" s="7">
        <f t="shared" si="12"/>
        <v>0</v>
      </c>
    </row>
    <row r="226" spans="15:17" x14ac:dyDescent="0.45">
      <c r="O226" s="7">
        <f t="shared" si="10"/>
        <v>0</v>
      </c>
      <c r="P226" s="7">
        <f t="shared" si="11"/>
        <v>0</v>
      </c>
      <c r="Q226" s="7">
        <f t="shared" si="12"/>
        <v>0</v>
      </c>
    </row>
    <row r="227" spans="15:17" x14ac:dyDescent="0.45">
      <c r="O227" s="7">
        <f t="shared" si="10"/>
        <v>0</v>
      </c>
      <c r="P227" s="7">
        <f t="shared" si="11"/>
        <v>0</v>
      </c>
      <c r="Q227" s="7">
        <f t="shared" si="12"/>
        <v>0</v>
      </c>
    </row>
    <row r="228" spans="15:17" x14ac:dyDescent="0.45">
      <c r="O228" s="7">
        <f t="shared" si="10"/>
        <v>0</v>
      </c>
      <c r="P228" s="7">
        <f t="shared" si="11"/>
        <v>0</v>
      </c>
      <c r="Q228" s="7">
        <f t="shared" si="12"/>
        <v>0</v>
      </c>
    </row>
    <row r="229" spans="15:17" x14ac:dyDescent="0.45">
      <c r="O229" s="7">
        <f t="shared" si="10"/>
        <v>0</v>
      </c>
      <c r="P229" s="7">
        <f t="shared" si="11"/>
        <v>0</v>
      </c>
      <c r="Q229" s="7">
        <f t="shared" si="12"/>
        <v>0</v>
      </c>
    </row>
    <row r="230" spans="15:17" x14ac:dyDescent="0.45">
      <c r="O230" s="7">
        <f t="shared" si="10"/>
        <v>0</v>
      </c>
      <c r="P230" s="7">
        <f t="shared" si="11"/>
        <v>0</v>
      </c>
      <c r="Q230" s="7">
        <f t="shared" si="12"/>
        <v>0</v>
      </c>
    </row>
    <row r="231" spans="15:17" x14ac:dyDescent="0.45">
      <c r="O231" s="7">
        <f t="shared" si="10"/>
        <v>0</v>
      </c>
      <c r="P231" s="7">
        <f t="shared" si="11"/>
        <v>0</v>
      </c>
      <c r="Q231" s="7">
        <f t="shared" si="12"/>
        <v>0</v>
      </c>
    </row>
    <row r="232" spans="15:17" x14ac:dyDescent="0.45">
      <c r="O232" s="7">
        <f t="shared" si="10"/>
        <v>0</v>
      </c>
      <c r="P232" s="7">
        <f t="shared" si="11"/>
        <v>0</v>
      </c>
      <c r="Q232" s="7">
        <f t="shared" si="12"/>
        <v>0</v>
      </c>
    </row>
    <row r="233" spans="15:17" x14ac:dyDescent="0.45">
      <c r="O233" s="7">
        <f t="shared" si="10"/>
        <v>0</v>
      </c>
      <c r="P233" s="7">
        <f t="shared" si="11"/>
        <v>0</v>
      </c>
      <c r="Q233" s="7">
        <f t="shared" si="12"/>
        <v>0</v>
      </c>
    </row>
    <row r="234" spans="15:17" x14ac:dyDescent="0.45">
      <c r="O234" s="7">
        <f t="shared" si="10"/>
        <v>0</v>
      </c>
      <c r="P234" s="7">
        <f t="shared" si="11"/>
        <v>0</v>
      </c>
      <c r="Q234" s="7">
        <f t="shared" si="12"/>
        <v>0</v>
      </c>
    </row>
    <row r="235" spans="15:17" x14ac:dyDescent="0.45">
      <c r="O235" s="7">
        <f t="shared" si="10"/>
        <v>0</v>
      </c>
      <c r="P235" s="7">
        <f t="shared" si="11"/>
        <v>0</v>
      </c>
      <c r="Q235" s="7">
        <f t="shared" si="12"/>
        <v>0</v>
      </c>
    </row>
    <row r="236" spans="15:17" x14ac:dyDescent="0.45">
      <c r="O236" s="7">
        <f t="shared" si="10"/>
        <v>0</v>
      </c>
      <c r="P236" s="7">
        <f t="shared" si="11"/>
        <v>0</v>
      </c>
      <c r="Q236" s="7">
        <f t="shared" si="12"/>
        <v>0</v>
      </c>
    </row>
    <row r="237" spans="15:17" x14ac:dyDescent="0.45">
      <c r="O237" s="7">
        <f t="shared" si="10"/>
        <v>0</v>
      </c>
      <c r="P237" s="7">
        <f t="shared" si="11"/>
        <v>0</v>
      </c>
      <c r="Q237" s="7">
        <f t="shared" si="12"/>
        <v>0</v>
      </c>
    </row>
    <row r="238" spans="15:17" x14ac:dyDescent="0.45">
      <c r="O238" s="7">
        <f t="shared" si="10"/>
        <v>0</v>
      </c>
      <c r="P238" s="7">
        <f t="shared" si="11"/>
        <v>0</v>
      </c>
      <c r="Q238" s="7">
        <f t="shared" si="12"/>
        <v>0</v>
      </c>
    </row>
    <row r="239" spans="15:17" x14ac:dyDescent="0.45">
      <c r="O239" s="7">
        <f t="shared" si="10"/>
        <v>0</v>
      </c>
      <c r="P239" s="7">
        <f t="shared" si="11"/>
        <v>0</v>
      </c>
      <c r="Q239" s="7">
        <f t="shared" si="12"/>
        <v>0</v>
      </c>
    </row>
    <row r="240" spans="15:17" x14ac:dyDescent="0.45">
      <c r="O240" s="7">
        <f t="shared" si="10"/>
        <v>0</v>
      </c>
      <c r="P240" s="7">
        <f t="shared" si="11"/>
        <v>0</v>
      </c>
      <c r="Q240" s="7">
        <f t="shared" si="12"/>
        <v>0</v>
      </c>
    </row>
    <row r="241" spans="15:17" x14ac:dyDescent="0.45">
      <c r="O241" s="7">
        <f t="shared" si="10"/>
        <v>0</v>
      </c>
      <c r="P241" s="7">
        <f t="shared" si="11"/>
        <v>0</v>
      </c>
      <c r="Q241" s="7">
        <f t="shared" si="12"/>
        <v>0</v>
      </c>
    </row>
    <row r="242" spans="15:17" x14ac:dyDescent="0.45">
      <c r="O242" s="7">
        <f t="shared" si="10"/>
        <v>0</v>
      </c>
      <c r="P242" s="7">
        <f t="shared" si="11"/>
        <v>0</v>
      </c>
      <c r="Q242" s="7">
        <f t="shared" si="12"/>
        <v>0</v>
      </c>
    </row>
    <row r="243" spans="15:17" x14ac:dyDescent="0.45">
      <c r="O243" s="7">
        <f t="shared" si="10"/>
        <v>0</v>
      </c>
      <c r="P243" s="7">
        <f t="shared" si="11"/>
        <v>0</v>
      </c>
      <c r="Q243" s="7">
        <f t="shared" si="12"/>
        <v>0</v>
      </c>
    </row>
    <row r="244" spans="15:17" x14ac:dyDescent="0.45">
      <c r="O244" s="7">
        <f t="shared" si="10"/>
        <v>0</v>
      </c>
      <c r="P244" s="7">
        <f t="shared" si="11"/>
        <v>0</v>
      </c>
      <c r="Q244" s="7">
        <f t="shared" si="12"/>
        <v>0</v>
      </c>
    </row>
    <row r="245" spans="15:17" x14ac:dyDescent="0.45">
      <c r="O245" s="7">
        <f t="shared" si="10"/>
        <v>0</v>
      </c>
      <c r="P245" s="7">
        <f t="shared" si="11"/>
        <v>0</v>
      </c>
      <c r="Q245" s="7">
        <f t="shared" si="12"/>
        <v>0</v>
      </c>
    </row>
    <row r="246" spans="15:17" x14ac:dyDescent="0.45">
      <c r="O246" s="7">
        <f t="shared" si="10"/>
        <v>0</v>
      </c>
      <c r="P246" s="7">
        <f t="shared" si="11"/>
        <v>0</v>
      </c>
      <c r="Q246" s="7">
        <f t="shared" si="12"/>
        <v>0</v>
      </c>
    </row>
    <row r="247" spans="15:17" x14ac:dyDescent="0.45">
      <c r="O247" s="7">
        <f t="shared" si="10"/>
        <v>0</v>
      </c>
      <c r="P247" s="7">
        <f t="shared" si="11"/>
        <v>0</v>
      </c>
      <c r="Q247" s="7">
        <f t="shared" si="12"/>
        <v>0</v>
      </c>
    </row>
    <row r="248" spans="15:17" x14ac:dyDescent="0.45">
      <c r="O248" s="7">
        <f t="shared" si="10"/>
        <v>0</v>
      </c>
      <c r="P248" s="7">
        <f t="shared" si="11"/>
        <v>0</v>
      </c>
      <c r="Q248" s="7">
        <f t="shared" si="12"/>
        <v>0</v>
      </c>
    </row>
    <row r="249" spans="15:17" x14ac:dyDescent="0.45">
      <c r="O249" s="7">
        <f t="shared" si="10"/>
        <v>0</v>
      </c>
      <c r="P249" s="7">
        <f t="shared" si="11"/>
        <v>0</v>
      </c>
      <c r="Q249" s="7">
        <f t="shared" si="12"/>
        <v>0</v>
      </c>
    </row>
    <row r="250" spans="15:17" x14ac:dyDescent="0.45">
      <c r="O250" s="7">
        <f t="shared" si="10"/>
        <v>0</v>
      </c>
      <c r="P250" s="7">
        <f t="shared" si="11"/>
        <v>0</v>
      </c>
      <c r="Q250" s="7">
        <f t="shared" si="12"/>
        <v>0</v>
      </c>
    </row>
    <row r="251" spans="15:17" x14ac:dyDescent="0.45">
      <c r="O251" s="7">
        <f t="shared" si="10"/>
        <v>0</v>
      </c>
      <c r="P251" s="7">
        <f t="shared" si="11"/>
        <v>0</v>
      </c>
      <c r="Q251" s="7">
        <f t="shared" si="12"/>
        <v>0</v>
      </c>
    </row>
    <row r="252" spans="15:17" x14ac:dyDescent="0.45">
      <c r="O252" s="7">
        <f t="shared" si="10"/>
        <v>0</v>
      </c>
      <c r="P252" s="7">
        <f t="shared" si="11"/>
        <v>0</v>
      </c>
      <c r="Q252" s="7">
        <f t="shared" si="12"/>
        <v>0</v>
      </c>
    </row>
    <row r="253" spans="15:17" x14ac:dyDescent="0.45">
      <c r="O253" s="7">
        <f t="shared" si="10"/>
        <v>0</v>
      </c>
      <c r="P253" s="7">
        <f t="shared" si="11"/>
        <v>0</v>
      </c>
      <c r="Q253" s="7">
        <f t="shared" si="12"/>
        <v>0</v>
      </c>
    </row>
    <row r="254" spans="15:17" x14ac:dyDescent="0.45">
      <c r="O254" s="7">
        <f t="shared" si="10"/>
        <v>0</v>
      </c>
      <c r="P254" s="7">
        <f t="shared" si="11"/>
        <v>0</v>
      </c>
      <c r="Q254" s="7">
        <f t="shared" si="12"/>
        <v>0</v>
      </c>
    </row>
    <row r="255" spans="15:17" x14ac:dyDescent="0.45">
      <c r="O255" s="7">
        <f t="shared" si="10"/>
        <v>0</v>
      </c>
      <c r="P255" s="7">
        <f t="shared" si="11"/>
        <v>0</v>
      </c>
      <c r="Q255" s="7">
        <f t="shared" si="12"/>
        <v>0</v>
      </c>
    </row>
    <row r="256" spans="15:17" x14ac:dyDescent="0.45">
      <c r="O256" s="7">
        <f t="shared" si="10"/>
        <v>0</v>
      </c>
      <c r="P256" s="7">
        <f t="shared" si="11"/>
        <v>0</v>
      </c>
      <c r="Q256" s="7">
        <f t="shared" si="12"/>
        <v>0</v>
      </c>
    </row>
    <row r="257" spans="15:17" x14ac:dyDescent="0.45">
      <c r="O257" s="7">
        <f t="shared" si="10"/>
        <v>0</v>
      </c>
      <c r="P257" s="7">
        <f t="shared" si="11"/>
        <v>0</v>
      </c>
      <c r="Q257" s="7">
        <f t="shared" si="12"/>
        <v>0</v>
      </c>
    </row>
    <row r="258" spans="15:17" x14ac:dyDescent="0.45">
      <c r="O258" s="7">
        <f t="shared" si="10"/>
        <v>0</v>
      </c>
      <c r="P258" s="7">
        <f t="shared" si="11"/>
        <v>0</v>
      </c>
      <c r="Q258" s="7">
        <f t="shared" si="12"/>
        <v>0</v>
      </c>
    </row>
    <row r="259" spans="15:17" x14ac:dyDescent="0.45">
      <c r="O259" s="7">
        <f t="shared" si="10"/>
        <v>0</v>
      </c>
      <c r="P259" s="7">
        <f t="shared" si="11"/>
        <v>0</v>
      </c>
      <c r="Q259" s="7">
        <f t="shared" si="12"/>
        <v>0</v>
      </c>
    </row>
    <row r="260" spans="15:17" x14ac:dyDescent="0.45">
      <c r="O260" s="7">
        <f t="shared" ref="O260:O323" si="13">H260*N260</f>
        <v>0</v>
      </c>
      <c r="P260" s="7">
        <f t="shared" ref="P260:P323" si="14">M260*N260</f>
        <v>0</v>
      </c>
      <c r="Q260" s="7">
        <f t="shared" si="12"/>
        <v>0</v>
      </c>
    </row>
    <row r="261" spans="15:17" x14ac:dyDescent="0.45">
      <c r="O261" s="7">
        <f t="shared" si="13"/>
        <v>0</v>
      </c>
      <c r="P261" s="7">
        <f t="shared" si="14"/>
        <v>0</v>
      </c>
      <c r="Q261" s="7">
        <f t="shared" ref="Q261:Q324" si="15">P261-O261</f>
        <v>0</v>
      </c>
    </row>
    <row r="262" spans="15:17" x14ac:dyDescent="0.45">
      <c r="O262" s="7">
        <f t="shared" si="13"/>
        <v>0</v>
      </c>
      <c r="P262" s="7">
        <f t="shared" si="14"/>
        <v>0</v>
      </c>
      <c r="Q262" s="7">
        <f t="shared" si="15"/>
        <v>0</v>
      </c>
    </row>
    <row r="263" spans="15:17" x14ac:dyDescent="0.45">
      <c r="O263" s="7">
        <f t="shared" si="13"/>
        <v>0</v>
      </c>
      <c r="P263" s="7">
        <f t="shared" si="14"/>
        <v>0</v>
      </c>
      <c r="Q263" s="7">
        <f t="shared" si="15"/>
        <v>0</v>
      </c>
    </row>
    <row r="264" spans="15:17" x14ac:dyDescent="0.45">
      <c r="O264" s="7">
        <f t="shared" si="13"/>
        <v>0</v>
      </c>
      <c r="P264" s="7">
        <f t="shared" si="14"/>
        <v>0</v>
      </c>
      <c r="Q264" s="7">
        <f t="shared" si="15"/>
        <v>0</v>
      </c>
    </row>
    <row r="265" spans="15:17" x14ac:dyDescent="0.45">
      <c r="O265" s="7">
        <f t="shared" si="13"/>
        <v>0</v>
      </c>
      <c r="P265" s="7">
        <f t="shared" si="14"/>
        <v>0</v>
      </c>
      <c r="Q265" s="7">
        <f t="shared" si="15"/>
        <v>0</v>
      </c>
    </row>
    <row r="266" spans="15:17" x14ac:dyDescent="0.45">
      <c r="O266" s="7">
        <f t="shared" si="13"/>
        <v>0</v>
      </c>
      <c r="P266" s="7">
        <f t="shared" si="14"/>
        <v>0</v>
      </c>
      <c r="Q266" s="7">
        <f t="shared" si="15"/>
        <v>0</v>
      </c>
    </row>
    <row r="267" spans="15:17" x14ac:dyDescent="0.45">
      <c r="O267" s="7">
        <f t="shared" si="13"/>
        <v>0</v>
      </c>
      <c r="P267" s="7">
        <f t="shared" si="14"/>
        <v>0</v>
      </c>
      <c r="Q267" s="7">
        <f t="shared" si="15"/>
        <v>0</v>
      </c>
    </row>
    <row r="268" spans="15:17" x14ac:dyDescent="0.45">
      <c r="O268" s="7">
        <f t="shared" si="13"/>
        <v>0</v>
      </c>
      <c r="P268" s="7">
        <f t="shared" si="14"/>
        <v>0</v>
      </c>
      <c r="Q268" s="7">
        <f t="shared" si="15"/>
        <v>0</v>
      </c>
    </row>
    <row r="269" spans="15:17" x14ac:dyDescent="0.45">
      <c r="O269" s="7">
        <f t="shared" si="13"/>
        <v>0</v>
      </c>
      <c r="P269" s="7">
        <f t="shared" si="14"/>
        <v>0</v>
      </c>
      <c r="Q269" s="7">
        <f t="shared" si="15"/>
        <v>0</v>
      </c>
    </row>
    <row r="270" spans="15:17" x14ac:dyDescent="0.45">
      <c r="O270" s="7">
        <f t="shared" si="13"/>
        <v>0</v>
      </c>
      <c r="P270" s="7">
        <f t="shared" si="14"/>
        <v>0</v>
      </c>
      <c r="Q270" s="7">
        <f t="shared" si="15"/>
        <v>0</v>
      </c>
    </row>
    <row r="271" spans="15:17" x14ac:dyDescent="0.45">
      <c r="O271" s="7">
        <f t="shared" si="13"/>
        <v>0</v>
      </c>
      <c r="P271" s="7">
        <f t="shared" si="14"/>
        <v>0</v>
      </c>
      <c r="Q271" s="7">
        <f t="shared" si="15"/>
        <v>0</v>
      </c>
    </row>
    <row r="272" spans="15:17" x14ac:dyDescent="0.45">
      <c r="O272" s="7">
        <f t="shared" si="13"/>
        <v>0</v>
      </c>
      <c r="P272" s="7">
        <f t="shared" si="14"/>
        <v>0</v>
      </c>
      <c r="Q272" s="7">
        <f t="shared" si="15"/>
        <v>0</v>
      </c>
    </row>
    <row r="273" spans="15:17" x14ac:dyDescent="0.45">
      <c r="O273" s="7">
        <f t="shared" si="13"/>
        <v>0</v>
      </c>
      <c r="P273" s="7">
        <f t="shared" si="14"/>
        <v>0</v>
      </c>
      <c r="Q273" s="7">
        <f t="shared" si="15"/>
        <v>0</v>
      </c>
    </row>
    <row r="274" spans="15:17" x14ac:dyDescent="0.45">
      <c r="O274" s="7">
        <f t="shared" si="13"/>
        <v>0</v>
      </c>
      <c r="P274" s="7">
        <f t="shared" si="14"/>
        <v>0</v>
      </c>
      <c r="Q274" s="7">
        <f t="shared" si="15"/>
        <v>0</v>
      </c>
    </row>
    <row r="275" spans="15:17" x14ac:dyDescent="0.45">
      <c r="O275" s="7">
        <f t="shared" si="13"/>
        <v>0</v>
      </c>
      <c r="P275" s="7">
        <f t="shared" si="14"/>
        <v>0</v>
      </c>
      <c r="Q275" s="7">
        <f t="shared" si="15"/>
        <v>0</v>
      </c>
    </row>
    <row r="276" spans="15:17" x14ac:dyDescent="0.45">
      <c r="O276" s="7">
        <f t="shared" si="13"/>
        <v>0</v>
      </c>
      <c r="P276" s="7">
        <f t="shared" si="14"/>
        <v>0</v>
      </c>
      <c r="Q276" s="7">
        <f t="shared" si="15"/>
        <v>0</v>
      </c>
    </row>
    <row r="277" spans="15:17" x14ac:dyDescent="0.45">
      <c r="O277" s="7">
        <f t="shared" si="13"/>
        <v>0</v>
      </c>
      <c r="P277" s="7">
        <f t="shared" si="14"/>
        <v>0</v>
      </c>
      <c r="Q277" s="7">
        <f t="shared" si="15"/>
        <v>0</v>
      </c>
    </row>
    <row r="278" spans="15:17" x14ac:dyDescent="0.45">
      <c r="O278" s="7">
        <f t="shared" si="13"/>
        <v>0</v>
      </c>
      <c r="P278" s="7">
        <f t="shared" si="14"/>
        <v>0</v>
      </c>
      <c r="Q278" s="7">
        <f t="shared" si="15"/>
        <v>0</v>
      </c>
    </row>
    <row r="279" spans="15:17" x14ac:dyDescent="0.45">
      <c r="O279" s="7">
        <f t="shared" si="13"/>
        <v>0</v>
      </c>
      <c r="P279" s="7">
        <f t="shared" si="14"/>
        <v>0</v>
      </c>
      <c r="Q279" s="7">
        <f t="shared" si="15"/>
        <v>0</v>
      </c>
    </row>
    <row r="280" spans="15:17" x14ac:dyDescent="0.45">
      <c r="O280" s="7">
        <f t="shared" si="13"/>
        <v>0</v>
      </c>
      <c r="P280" s="7">
        <f t="shared" si="14"/>
        <v>0</v>
      </c>
      <c r="Q280" s="7">
        <f t="shared" si="15"/>
        <v>0</v>
      </c>
    </row>
    <row r="281" spans="15:17" x14ac:dyDescent="0.45">
      <c r="O281" s="7">
        <f t="shared" si="13"/>
        <v>0</v>
      </c>
      <c r="P281" s="7">
        <f t="shared" si="14"/>
        <v>0</v>
      </c>
      <c r="Q281" s="7">
        <f t="shared" si="15"/>
        <v>0</v>
      </c>
    </row>
    <row r="282" spans="15:17" x14ac:dyDescent="0.45">
      <c r="O282" s="7">
        <f t="shared" si="13"/>
        <v>0</v>
      </c>
      <c r="P282" s="7">
        <f t="shared" si="14"/>
        <v>0</v>
      </c>
      <c r="Q282" s="7">
        <f t="shared" si="15"/>
        <v>0</v>
      </c>
    </row>
    <row r="283" spans="15:17" x14ac:dyDescent="0.45">
      <c r="O283" s="7">
        <f t="shared" si="13"/>
        <v>0</v>
      </c>
      <c r="P283" s="7">
        <f t="shared" si="14"/>
        <v>0</v>
      </c>
      <c r="Q283" s="7">
        <f t="shared" si="15"/>
        <v>0</v>
      </c>
    </row>
    <row r="284" spans="15:17" x14ac:dyDescent="0.45">
      <c r="O284" s="7">
        <f t="shared" si="13"/>
        <v>0</v>
      </c>
      <c r="P284" s="7">
        <f t="shared" si="14"/>
        <v>0</v>
      </c>
      <c r="Q284" s="7">
        <f t="shared" si="15"/>
        <v>0</v>
      </c>
    </row>
    <row r="285" spans="15:17" x14ac:dyDescent="0.45">
      <c r="O285" s="7">
        <f t="shared" si="13"/>
        <v>0</v>
      </c>
      <c r="P285" s="7">
        <f t="shared" si="14"/>
        <v>0</v>
      </c>
      <c r="Q285" s="7">
        <f t="shared" si="15"/>
        <v>0</v>
      </c>
    </row>
    <row r="286" spans="15:17" x14ac:dyDescent="0.45">
      <c r="O286" s="7">
        <f t="shared" si="13"/>
        <v>0</v>
      </c>
      <c r="P286" s="7">
        <f t="shared" si="14"/>
        <v>0</v>
      </c>
      <c r="Q286" s="7">
        <f t="shared" si="15"/>
        <v>0</v>
      </c>
    </row>
    <row r="287" spans="15:17" x14ac:dyDescent="0.45">
      <c r="O287" s="7">
        <f t="shared" si="13"/>
        <v>0</v>
      </c>
      <c r="P287" s="7">
        <f t="shared" si="14"/>
        <v>0</v>
      </c>
      <c r="Q287" s="7">
        <f t="shared" si="15"/>
        <v>0</v>
      </c>
    </row>
    <row r="288" spans="15:17" x14ac:dyDescent="0.45">
      <c r="O288" s="7">
        <f t="shared" si="13"/>
        <v>0</v>
      </c>
      <c r="P288" s="7">
        <f t="shared" si="14"/>
        <v>0</v>
      </c>
      <c r="Q288" s="7">
        <f t="shared" si="15"/>
        <v>0</v>
      </c>
    </row>
    <row r="289" spans="15:17" x14ac:dyDescent="0.45">
      <c r="O289" s="7">
        <f t="shared" si="13"/>
        <v>0</v>
      </c>
      <c r="P289" s="7">
        <f t="shared" si="14"/>
        <v>0</v>
      </c>
      <c r="Q289" s="7">
        <f t="shared" si="15"/>
        <v>0</v>
      </c>
    </row>
    <row r="290" spans="15:17" x14ac:dyDescent="0.45">
      <c r="O290" s="7">
        <f t="shared" si="13"/>
        <v>0</v>
      </c>
      <c r="P290" s="7">
        <f t="shared" si="14"/>
        <v>0</v>
      </c>
      <c r="Q290" s="7">
        <f t="shared" si="15"/>
        <v>0</v>
      </c>
    </row>
    <row r="291" spans="15:17" x14ac:dyDescent="0.45">
      <c r="O291" s="7">
        <f t="shared" si="13"/>
        <v>0</v>
      </c>
      <c r="P291" s="7">
        <f t="shared" si="14"/>
        <v>0</v>
      </c>
      <c r="Q291" s="7">
        <f t="shared" si="15"/>
        <v>0</v>
      </c>
    </row>
    <row r="292" spans="15:17" x14ac:dyDescent="0.45">
      <c r="O292" s="7">
        <f t="shared" si="13"/>
        <v>0</v>
      </c>
      <c r="P292" s="7">
        <f t="shared" si="14"/>
        <v>0</v>
      </c>
      <c r="Q292" s="7">
        <f t="shared" si="15"/>
        <v>0</v>
      </c>
    </row>
    <row r="293" spans="15:17" x14ac:dyDescent="0.45">
      <c r="O293" s="7">
        <f t="shared" si="13"/>
        <v>0</v>
      </c>
      <c r="P293" s="7">
        <f t="shared" si="14"/>
        <v>0</v>
      </c>
      <c r="Q293" s="7">
        <f t="shared" si="15"/>
        <v>0</v>
      </c>
    </row>
    <row r="294" spans="15:17" x14ac:dyDescent="0.45">
      <c r="O294" s="7">
        <f t="shared" si="13"/>
        <v>0</v>
      </c>
      <c r="P294" s="7">
        <f t="shared" si="14"/>
        <v>0</v>
      </c>
      <c r="Q294" s="7">
        <f t="shared" si="15"/>
        <v>0</v>
      </c>
    </row>
    <row r="295" spans="15:17" x14ac:dyDescent="0.45">
      <c r="O295" s="7">
        <f t="shared" si="13"/>
        <v>0</v>
      </c>
      <c r="P295" s="7">
        <f t="shared" si="14"/>
        <v>0</v>
      </c>
      <c r="Q295" s="7">
        <f t="shared" si="15"/>
        <v>0</v>
      </c>
    </row>
    <row r="296" spans="15:17" x14ac:dyDescent="0.45">
      <c r="O296" s="7">
        <f t="shared" si="13"/>
        <v>0</v>
      </c>
      <c r="P296" s="7">
        <f t="shared" si="14"/>
        <v>0</v>
      </c>
      <c r="Q296" s="7">
        <f t="shared" si="15"/>
        <v>0</v>
      </c>
    </row>
    <row r="297" spans="15:17" x14ac:dyDescent="0.45">
      <c r="O297" s="7">
        <f t="shared" si="13"/>
        <v>0</v>
      </c>
      <c r="P297" s="7">
        <f t="shared" si="14"/>
        <v>0</v>
      </c>
      <c r="Q297" s="7">
        <f t="shared" si="15"/>
        <v>0</v>
      </c>
    </row>
    <row r="298" spans="15:17" x14ac:dyDescent="0.45">
      <c r="O298" s="7">
        <f t="shared" si="13"/>
        <v>0</v>
      </c>
      <c r="P298" s="7">
        <f t="shared" si="14"/>
        <v>0</v>
      </c>
      <c r="Q298" s="7">
        <f t="shared" si="15"/>
        <v>0</v>
      </c>
    </row>
    <row r="299" spans="15:17" x14ac:dyDescent="0.45">
      <c r="O299" s="7">
        <f t="shared" si="13"/>
        <v>0</v>
      </c>
      <c r="P299" s="7">
        <f t="shared" si="14"/>
        <v>0</v>
      </c>
      <c r="Q299" s="7">
        <f t="shared" si="15"/>
        <v>0</v>
      </c>
    </row>
    <row r="300" spans="15:17" x14ac:dyDescent="0.45">
      <c r="O300" s="7">
        <f t="shared" si="13"/>
        <v>0</v>
      </c>
      <c r="P300" s="7">
        <f t="shared" si="14"/>
        <v>0</v>
      </c>
      <c r="Q300" s="7">
        <f t="shared" si="15"/>
        <v>0</v>
      </c>
    </row>
    <row r="301" spans="15:17" x14ac:dyDescent="0.45">
      <c r="O301" s="7">
        <f t="shared" si="13"/>
        <v>0</v>
      </c>
      <c r="P301" s="7">
        <f t="shared" si="14"/>
        <v>0</v>
      </c>
      <c r="Q301" s="7">
        <f t="shared" si="15"/>
        <v>0</v>
      </c>
    </row>
    <row r="302" spans="15:17" x14ac:dyDescent="0.45">
      <c r="O302" s="7">
        <f t="shared" si="13"/>
        <v>0</v>
      </c>
      <c r="P302" s="7">
        <f t="shared" si="14"/>
        <v>0</v>
      </c>
      <c r="Q302" s="7">
        <f t="shared" si="15"/>
        <v>0</v>
      </c>
    </row>
    <row r="303" spans="15:17" x14ac:dyDescent="0.45">
      <c r="O303" s="7">
        <f t="shared" si="13"/>
        <v>0</v>
      </c>
      <c r="P303" s="7">
        <f t="shared" si="14"/>
        <v>0</v>
      </c>
      <c r="Q303" s="7">
        <f t="shared" si="15"/>
        <v>0</v>
      </c>
    </row>
    <row r="304" spans="15:17" x14ac:dyDescent="0.45">
      <c r="O304" s="7">
        <f t="shared" si="13"/>
        <v>0</v>
      </c>
      <c r="P304" s="7">
        <f t="shared" si="14"/>
        <v>0</v>
      </c>
      <c r="Q304" s="7">
        <f t="shared" si="15"/>
        <v>0</v>
      </c>
    </row>
    <row r="305" spans="15:17" x14ac:dyDescent="0.45">
      <c r="O305" s="7">
        <f t="shared" si="13"/>
        <v>0</v>
      </c>
      <c r="P305" s="7">
        <f t="shared" si="14"/>
        <v>0</v>
      </c>
      <c r="Q305" s="7">
        <f t="shared" si="15"/>
        <v>0</v>
      </c>
    </row>
    <row r="306" spans="15:17" x14ac:dyDescent="0.45">
      <c r="O306" s="7">
        <f t="shared" si="13"/>
        <v>0</v>
      </c>
      <c r="P306" s="7">
        <f t="shared" si="14"/>
        <v>0</v>
      </c>
      <c r="Q306" s="7">
        <f t="shared" si="15"/>
        <v>0</v>
      </c>
    </row>
    <row r="307" spans="15:17" x14ac:dyDescent="0.45">
      <c r="O307" s="7">
        <f t="shared" si="13"/>
        <v>0</v>
      </c>
      <c r="P307" s="7">
        <f t="shared" si="14"/>
        <v>0</v>
      </c>
      <c r="Q307" s="7">
        <f t="shared" si="15"/>
        <v>0</v>
      </c>
    </row>
    <row r="308" spans="15:17" x14ac:dyDescent="0.45">
      <c r="O308" s="7">
        <f t="shared" si="13"/>
        <v>0</v>
      </c>
      <c r="P308" s="7">
        <f t="shared" si="14"/>
        <v>0</v>
      </c>
      <c r="Q308" s="7">
        <f t="shared" si="15"/>
        <v>0</v>
      </c>
    </row>
    <row r="309" spans="15:17" x14ac:dyDescent="0.45">
      <c r="O309" s="7">
        <f t="shared" si="13"/>
        <v>0</v>
      </c>
      <c r="P309" s="7">
        <f t="shared" si="14"/>
        <v>0</v>
      </c>
      <c r="Q309" s="7">
        <f t="shared" si="15"/>
        <v>0</v>
      </c>
    </row>
    <row r="310" spans="15:17" x14ac:dyDescent="0.45">
      <c r="O310" s="7">
        <f t="shared" si="13"/>
        <v>0</v>
      </c>
      <c r="P310" s="7">
        <f t="shared" si="14"/>
        <v>0</v>
      </c>
      <c r="Q310" s="7">
        <f t="shared" si="15"/>
        <v>0</v>
      </c>
    </row>
    <row r="311" spans="15:17" x14ac:dyDescent="0.45">
      <c r="O311" s="7">
        <f t="shared" si="13"/>
        <v>0</v>
      </c>
      <c r="P311" s="7">
        <f t="shared" si="14"/>
        <v>0</v>
      </c>
      <c r="Q311" s="7">
        <f t="shared" si="15"/>
        <v>0</v>
      </c>
    </row>
    <row r="312" spans="15:17" x14ac:dyDescent="0.45">
      <c r="O312" s="7">
        <f t="shared" si="13"/>
        <v>0</v>
      </c>
      <c r="P312" s="7">
        <f t="shared" si="14"/>
        <v>0</v>
      </c>
      <c r="Q312" s="7">
        <f t="shared" si="15"/>
        <v>0</v>
      </c>
    </row>
    <row r="313" spans="15:17" x14ac:dyDescent="0.45">
      <c r="O313" s="7">
        <f t="shared" si="13"/>
        <v>0</v>
      </c>
      <c r="P313" s="7">
        <f t="shared" si="14"/>
        <v>0</v>
      </c>
      <c r="Q313" s="7">
        <f t="shared" si="15"/>
        <v>0</v>
      </c>
    </row>
    <row r="314" spans="15:17" x14ac:dyDescent="0.45">
      <c r="O314" s="7">
        <f t="shared" si="13"/>
        <v>0</v>
      </c>
      <c r="P314" s="7">
        <f t="shared" si="14"/>
        <v>0</v>
      </c>
      <c r="Q314" s="7">
        <f t="shared" si="15"/>
        <v>0</v>
      </c>
    </row>
    <row r="315" spans="15:17" x14ac:dyDescent="0.45">
      <c r="O315" s="7">
        <f t="shared" si="13"/>
        <v>0</v>
      </c>
      <c r="P315" s="7">
        <f t="shared" si="14"/>
        <v>0</v>
      </c>
      <c r="Q315" s="7">
        <f t="shared" si="15"/>
        <v>0</v>
      </c>
    </row>
    <row r="316" spans="15:17" x14ac:dyDescent="0.45">
      <c r="O316" s="7">
        <f t="shared" si="13"/>
        <v>0</v>
      </c>
      <c r="P316" s="7">
        <f t="shared" si="14"/>
        <v>0</v>
      </c>
      <c r="Q316" s="7">
        <f t="shared" si="15"/>
        <v>0</v>
      </c>
    </row>
    <row r="317" spans="15:17" x14ac:dyDescent="0.45">
      <c r="O317" s="7">
        <f t="shared" si="13"/>
        <v>0</v>
      </c>
      <c r="P317" s="7">
        <f t="shared" si="14"/>
        <v>0</v>
      </c>
      <c r="Q317" s="7">
        <f t="shared" si="15"/>
        <v>0</v>
      </c>
    </row>
    <row r="318" spans="15:17" x14ac:dyDescent="0.45">
      <c r="O318" s="7">
        <f t="shared" si="13"/>
        <v>0</v>
      </c>
      <c r="P318" s="7">
        <f t="shared" si="14"/>
        <v>0</v>
      </c>
      <c r="Q318" s="7">
        <f t="shared" si="15"/>
        <v>0</v>
      </c>
    </row>
    <row r="319" spans="15:17" x14ac:dyDescent="0.45">
      <c r="O319" s="7">
        <f t="shared" si="13"/>
        <v>0</v>
      </c>
      <c r="P319" s="7">
        <f t="shared" si="14"/>
        <v>0</v>
      </c>
      <c r="Q319" s="7">
        <f t="shared" si="15"/>
        <v>0</v>
      </c>
    </row>
    <row r="320" spans="15:17" x14ac:dyDescent="0.45">
      <c r="O320" s="7">
        <f t="shared" si="13"/>
        <v>0</v>
      </c>
      <c r="P320" s="7">
        <f t="shared" si="14"/>
        <v>0</v>
      </c>
      <c r="Q320" s="7">
        <f t="shared" si="15"/>
        <v>0</v>
      </c>
    </row>
    <row r="321" spans="15:17" x14ac:dyDescent="0.45">
      <c r="O321" s="7">
        <f t="shared" si="13"/>
        <v>0</v>
      </c>
      <c r="P321" s="7">
        <f t="shared" si="14"/>
        <v>0</v>
      </c>
      <c r="Q321" s="7">
        <f t="shared" si="15"/>
        <v>0</v>
      </c>
    </row>
    <row r="322" spans="15:17" x14ac:dyDescent="0.45">
      <c r="O322" s="7">
        <f t="shared" si="13"/>
        <v>0</v>
      </c>
      <c r="P322" s="7">
        <f t="shared" si="14"/>
        <v>0</v>
      </c>
      <c r="Q322" s="7">
        <f t="shared" si="15"/>
        <v>0</v>
      </c>
    </row>
    <row r="323" spans="15:17" x14ac:dyDescent="0.45">
      <c r="O323" s="7">
        <f t="shared" si="13"/>
        <v>0</v>
      </c>
      <c r="P323" s="7">
        <f t="shared" si="14"/>
        <v>0</v>
      </c>
      <c r="Q323" s="7">
        <f t="shared" si="15"/>
        <v>0</v>
      </c>
    </row>
    <row r="324" spans="15:17" x14ac:dyDescent="0.45">
      <c r="O324" s="7">
        <f t="shared" ref="O324:O387" si="16">H324*N324</f>
        <v>0</v>
      </c>
      <c r="P324" s="7">
        <f t="shared" ref="P324:P387" si="17">M324*N324</f>
        <v>0</v>
      </c>
      <c r="Q324" s="7">
        <f t="shared" si="15"/>
        <v>0</v>
      </c>
    </row>
    <row r="325" spans="15:17" x14ac:dyDescent="0.45">
      <c r="O325" s="7">
        <f t="shared" si="16"/>
        <v>0</v>
      </c>
      <c r="P325" s="7">
        <f t="shared" si="17"/>
        <v>0</v>
      </c>
      <c r="Q325" s="7">
        <f t="shared" ref="Q325:Q388" si="18">P325-O325</f>
        <v>0</v>
      </c>
    </row>
    <row r="326" spans="15:17" x14ac:dyDescent="0.45">
      <c r="O326" s="7">
        <f t="shared" si="16"/>
        <v>0</v>
      </c>
      <c r="P326" s="7">
        <f t="shared" si="17"/>
        <v>0</v>
      </c>
      <c r="Q326" s="7">
        <f t="shared" si="18"/>
        <v>0</v>
      </c>
    </row>
    <row r="327" spans="15:17" x14ac:dyDescent="0.45">
      <c r="O327" s="7">
        <f t="shared" si="16"/>
        <v>0</v>
      </c>
      <c r="P327" s="7">
        <f t="shared" si="17"/>
        <v>0</v>
      </c>
      <c r="Q327" s="7">
        <f t="shared" si="18"/>
        <v>0</v>
      </c>
    </row>
    <row r="328" spans="15:17" x14ac:dyDescent="0.45">
      <c r="O328" s="7">
        <f t="shared" si="16"/>
        <v>0</v>
      </c>
      <c r="P328" s="7">
        <f t="shared" si="17"/>
        <v>0</v>
      </c>
      <c r="Q328" s="7">
        <f t="shared" si="18"/>
        <v>0</v>
      </c>
    </row>
    <row r="329" spans="15:17" x14ac:dyDescent="0.45">
      <c r="O329" s="7">
        <f t="shared" si="16"/>
        <v>0</v>
      </c>
      <c r="P329" s="7">
        <f t="shared" si="17"/>
        <v>0</v>
      </c>
      <c r="Q329" s="7">
        <f t="shared" si="18"/>
        <v>0</v>
      </c>
    </row>
    <row r="330" spans="15:17" x14ac:dyDescent="0.45">
      <c r="O330" s="7">
        <f t="shared" si="16"/>
        <v>0</v>
      </c>
      <c r="P330" s="7">
        <f t="shared" si="17"/>
        <v>0</v>
      </c>
      <c r="Q330" s="7">
        <f t="shared" si="18"/>
        <v>0</v>
      </c>
    </row>
    <row r="331" spans="15:17" x14ac:dyDescent="0.45">
      <c r="O331" s="7">
        <f t="shared" si="16"/>
        <v>0</v>
      </c>
      <c r="P331" s="7">
        <f t="shared" si="17"/>
        <v>0</v>
      </c>
      <c r="Q331" s="7">
        <f t="shared" si="18"/>
        <v>0</v>
      </c>
    </row>
    <row r="332" spans="15:17" x14ac:dyDescent="0.45">
      <c r="O332" s="7">
        <f t="shared" si="16"/>
        <v>0</v>
      </c>
      <c r="P332" s="7">
        <f t="shared" si="17"/>
        <v>0</v>
      </c>
      <c r="Q332" s="7">
        <f t="shared" si="18"/>
        <v>0</v>
      </c>
    </row>
    <row r="333" spans="15:17" x14ac:dyDescent="0.45">
      <c r="O333" s="7">
        <f t="shared" si="16"/>
        <v>0</v>
      </c>
      <c r="P333" s="7">
        <f t="shared" si="17"/>
        <v>0</v>
      </c>
      <c r="Q333" s="7">
        <f t="shared" si="18"/>
        <v>0</v>
      </c>
    </row>
    <row r="334" spans="15:17" x14ac:dyDescent="0.45">
      <c r="O334" s="7">
        <f t="shared" si="16"/>
        <v>0</v>
      </c>
      <c r="P334" s="7">
        <f t="shared" si="17"/>
        <v>0</v>
      </c>
      <c r="Q334" s="7">
        <f t="shared" si="18"/>
        <v>0</v>
      </c>
    </row>
    <row r="335" spans="15:17" x14ac:dyDescent="0.45">
      <c r="O335" s="7">
        <f t="shared" si="16"/>
        <v>0</v>
      </c>
      <c r="P335" s="7">
        <f t="shared" si="17"/>
        <v>0</v>
      </c>
      <c r="Q335" s="7">
        <f t="shared" si="18"/>
        <v>0</v>
      </c>
    </row>
    <row r="336" spans="15:17" x14ac:dyDescent="0.45">
      <c r="O336" s="7">
        <f t="shared" si="16"/>
        <v>0</v>
      </c>
      <c r="P336" s="7">
        <f t="shared" si="17"/>
        <v>0</v>
      </c>
      <c r="Q336" s="7">
        <f t="shared" si="18"/>
        <v>0</v>
      </c>
    </row>
    <row r="337" spans="15:17" x14ac:dyDescent="0.45">
      <c r="O337" s="7">
        <f t="shared" si="16"/>
        <v>0</v>
      </c>
      <c r="P337" s="7">
        <f t="shared" si="17"/>
        <v>0</v>
      </c>
      <c r="Q337" s="7">
        <f t="shared" si="18"/>
        <v>0</v>
      </c>
    </row>
    <row r="338" spans="15:17" x14ac:dyDescent="0.45">
      <c r="O338" s="7">
        <f t="shared" si="16"/>
        <v>0</v>
      </c>
      <c r="P338" s="7">
        <f t="shared" si="17"/>
        <v>0</v>
      </c>
      <c r="Q338" s="7">
        <f t="shared" si="18"/>
        <v>0</v>
      </c>
    </row>
    <row r="339" spans="15:17" x14ac:dyDescent="0.45">
      <c r="O339" s="7">
        <f t="shared" si="16"/>
        <v>0</v>
      </c>
      <c r="P339" s="7">
        <f t="shared" si="17"/>
        <v>0</v>
      </c>
      <c r="Q339" s="7">
        <f t="shared" si="18"/>
        <v>0</v>
      </c>
    </row>
    <row r="340" spans="15:17" x14ac:dyDescent="0.45">
      <c r="O340" s="7">
        <f t="shared" si="16"/>
        <v>0</v>
      </c>
      <c r="P340" s="7">
        <f t="shared" si="17"/>
        <v>0</v>
      </c>
      <c r="Q340" s="7">
        <f t="shared" si="18"/>
        <v>0</v>
      </c>
    </row>
    <row r="341" spans="15:17" x14ac:dyDescent="0.45">
      <c r="O341" s="7">
        <f t="shared" si="16"/>
        <v>0</v>
      </c>
      <c r="P341" s="7">
        <f t="shared" si="17"/>
        <v>0</v>
      </c>
      <c r="Q341" s="7">
        <f t="shared" si="18"/>
        <v>0</v>
      </c>
    </row>
    <row r="342" spans="15:17" x14ac:dyDescent="0.45">
      <c r="O342" s="7">
        <f t="shared" si="16"/>
        <v>0</v>
      </c>
      <c r="P342" s="7">
        <f t="shared" si="17"/>
        <v>0</v>
      </c>
      <c r="Q342" s="7">
        <f t="shared" si="18"/>
        <v>0</v>
      </c>
    </row>
    <row r="343" spans="15:17" x14ac:dyDescent="0.45">
      <c r="O343" s="7">
        <f t="shared" si="16"/>
        <v>0</v>
      </c>
      <c r="P343" s="7">
        <f t="shared" si="17"/>
        <v>0</v>
      </c>
      <c r="Q343" s="7">
        <f t="shared" si="18"/>
        <v>0</v>
      </c>
    </row>
    <row r="344" spans="15:17" x14ac:dyDescent="0.45">
      <c r="O344" s="7">
        <f t="shared" si="16"/>
        <v>0</v>
      </c>
      <c r="P344" s="7">
        <f t="shared" si="17"/>
        <v>0</v>
      </c>
      <c r="Q344" s="7">
        <f t="shared" si="18"/>
        <v>0</v>
      </c>
    </row>
    <row r="345" spans="15:17" x14ac:dyDescent="0.45">
      <c r="O345" s="7">
        <f t="shared" si="16"/>
        <v>0</v>
      </c>
      <c r="P345" s="7">
        <f t="shared" si="17"/>
        <v>0</v>
      </c>
      <c r="Q345" s="7">
        <f t="shared" si="18"/>
        <v>0</v>
      </c>
    </row>
    <row r="346" spans="15:17" x14ac:dyDescent="0.45">
      <c r="O346" s="7">
        <f t="shared" si="16"/>
        <v>0</v>
      </c>
      <c r="P346" s="7">
        <f t="shared" si="17"/>
        <v>0</v>
      </c>
      <c r="Q346" s="7">
        <f t="shared" si="18"/>
        <v>0</v>
      </c>
    </row>
    <row r="347" spans="15:17" x14ac:dyDescent="0.45">
      <c r="O347" s="7">
        <f t="shared" si="16"/>
        <v>0</v>
      </c>
      <c r="P347" s="7">
        <f t="shared" si="17"/>
        <v>0</v>
      </c>
      <c r="Q347" s="7">
        <f t="shared" si="18"/>
        <v>0</v>
      </c>
    </row>
    <row r="348" spans="15:17" x14ac:dyDescent="0.45">
      <c r="O348" s="7">
        <f t="shared" si="16"/>
        <v>0</v>
      </c>
      <c r="P348" s="7">
        <f t="shared" si="17"/>
        <v>0</v>
      </c>
      <c r="Q348" s="7">
        <f t="shared" si="18"/>
        <v>0</v>
      </c>
    </row>
    <row r="349" spans="15:17" x14ac:dyDescent="0.45">
      <c r="O349" s="7">
        <f t="shared" si="16"/>
        <v>0</v>
      </c>
      <c r="P349" s="7">
        <f t="shared" si="17"/>
        <v>0</v>
      </c>
      <c r="Q349" s="7">
        <f t="shared" si="18"/>
        <v>0</v>
      </c>
    </row>
    <row r="350" spans="15:17" x14ac:dyDescent="0.45">
      <c r="O350" s="7">
        <f t="shared" si="16"/>
        <v>0</v>
      </c>
      <c r="P350" s="7">
        <f t="shared" si="17"/>
        <v>0</v>
      </c>
      <c r="Q350" s="7">
        <f t="shared" si="18"/>
        <v>0</v>
      </c>
    </row>
    <row r="351" spans="15:17" x14ac:dyDescent="0.45">
      <c r="O351" s="7">
        <f t="shared" si="16"/>
        <v>0</v>
      </c>
      <c r="P351" s="7">
        <f t="shared" si="17"/>
        <v>0</v>
      </c>
      <c r="Q351" s="7">
        <f t="shared" si="18"/>
        <v>0</v>
      </c>
    </row>
    <row r="352" spans="15:17" x14ac:dyDescent="0.45">
      <c r="O352" s="7">
        <f t="shared" si="16"/>
        <v>0</v>
      </c>
      <c r="P352" s="7">
        <f t="shared" si="17"/>
        <v>0</v>
      </c>
      <c r="Q352" s="7">
        <f t="shared" si="18"/>
        <v>0</v>
      </c>
    </row>
    <row r="353" spans="15:17" x14ac:dyDescent="0.45">
      <c r="O353" s="7">
        <f t="shared" si="16"/>
        <v>0</v>
      </c>
      <c r="P353" s="7">
        <f t="shared" si="17"/>
        <v>0</v>
      </c>
      <c r="Q353" s="7">
        <f t="shared" si="18"/>
        <v>0</v>
      </c>
    </row>
    <row r="354" spans="15:17" x14ac:dyDescent="0.45">
      <c r="O354" s="7">
        <f t="shared" si="16"/>
        <v>0</v>
      </c>
      <c r="P354" s="7">
        <f t="shared" si="17"/>
        <v>0</v>
      </c>
      <c r="Q354" s="7">
        <f t="shared" si="18"/>
        <v>0</v>
      </c>
    </row>
    <row r="355" spans="15:17" x14ac:dyDescent="0.45">
      <c r="O355" s="7">
        <f t="shared" si="16"/>
        <v>0</v>
      </c>
      <c r="P355" s="7">
        <f t="shared" si="17"/>
        <v>0</v>
      </c>
      <c r="Q355" s="7">
        <f t="shared" si="18"/>
        <v>0</v>
      </c>
    </row>
    <row r="356" spans="15:17" x14ac:dyDescent="0.45">
      <c r="O356" s="7">
        <f t="shared" si="16"/>
        <v>0</v>
      </c>
      <c r="P356" s="7">
        <f t="shared" si="17"/>
        <v>0</v>
      </c>
      <c r="Q356" s="7">
        <f t="shared" si="18"/>
        <v>0</v>
      </c>
    </row>
    <row r="357" spans="15:17" x14ac:dyDescent="0.45">
      <c r="O357" s="7">
        <f t="shared" si="16"/>
        <v>0</v>
      </c>
      <c r="P357" s="7">
        <f t="shared" si="17"/>
        <v>0</v>
      </c>
      <c r="Q357" s="7">
        <f t="shared" si="18"/>
        <v>0</v>
      </c>
    </row>
    <row r="358" spans="15:17" x14ac:dyDescent="0.45">
      <c r="O358" s="7">
        <f t="shared" si="16"/>
        <v>0</v>
      </c>
      <c r="P358" s="7">
        <f t="shared" si="17"/>
        <v>0</v>
      </c>
      <c r="Q358" s="7">
        <f t="shared" si="18"/>
        <v>0</v>
      </c>
    </row>
    <row r="359" spans="15:17" x14ac:dyDescent="0.45">
      <c r="O359" s="7">
        <f t="shared" si="16"/>
        <v>0</v>
      </c>
      <c r="P359" s="7">
        <f t="shared" si="17"/>
        <v>0</v>
      </c>
      <c r="Q359" s="7">
        <f t="shared" si="18"/>
        <v>0</v>
      </c>
    </row>
    <row r="360" spans="15:17" x14ac:dyDescent="0.45">
      <c r="O360" s="7">
        <f t="shared" si="16"/>
        <v>0</v>
      </c>
      <c r="P360" s="7">
        <f t="shared" si="17"/>
        <v>0</v>
      </c>
      <c r="Q360" s="7">
        <f t="shared" si="18"/>
        <v>0</v>
      </c>
    </row>
    <row r="361" spans="15:17" x14ac:dyDescent="0.45">
      <c r="O361" s="7">
        <f t="shared" si="16"/>
        <v>0</v>
      </c>
      <c r="P361" s="7">
        <f t="shared" si="17"/>
        <v>0</v>
      </c>
      <c r="Q361" s="7">
        <f t="shared" si="18"/>
        <v>0</v>
      </c>
    </row>
    <row r="362" spans="15:17" x14ac:dyDescent="0.45">
      <c r="O362" s="7">
        <f t="shared" si="16"/>
        <v>0</v>
      </c>
      <c r="P362" s="7">
        <f t="shared" si="17"/>
        <v>0</v>
      </c>
      <c r="Q362" s="7">
        <f t="shared" si="18"/>
        <v>0</v>
      </c>
    </row>
    <row r="363" spans="15:17" x14ac:dyDescent="0.45">
      <c r="O363" s="7">
        <f t="shared" si="16"/>
        <v>0</v>
      </c>
      <c r="P363" s="7">
        <f t="shared" si="17"/>
        <v>0</v>
      </c>
      <c r="Q363" s="7">
        <f t="shared" si="18"/>
        <v>0</v>
      </c>
    </row>
    <row r="364" spans="15:17" x14ac:dyDescent="0.45">
      <c r="O364" s="7">
        <f t="shared" si="16"/>
        <v>0</v>
      </c>
      <c r="P364" s="7">
        <f t="shared" si="17"/>
        <v>0</v>
      </c>
      <c r="Q364" s="7">
        <f t="shared" si="18"/>
        <v>0</v>
      </c>
    </row>
    <row r="365" spans="15:17" x14ac:dyDescent="0.45">
      <c r="O365" s="7">
        <f t="shared" si="16"/>
        <v>0</v>
      </c>
      <c r="P365" s="7">
        <f t="shared" si="17"/>
        <v>0</v>
      </c>
      <c r="Q365" s="7">
        <f t="shared" si="18"/>
        <v>0</v>
      </c>
    </row>
    <row r="366" spans="15:17" x14ac:dyDescent="0.45">
      <c r="O366" s="7">
        <f t="shared" si="16"/>
        <v>0</v>
      </c>
      <c r="P366" s="7">
        <f t="shared" si="17"/>
        <v>0</v>
      </c>
      <c r="Q366" s="7">
        <f t="shared" si="18"/>
        <v>0</v>
      </c>
    </row>
    <row r="367" spans="15:17" x14ac:dyDescent="0.45">
      <c r="O367" s="7">
        <f t="shared" si="16"/>
        <v>0</v>
      </c>
      <c r="P367" s="7">
        <f t="shared" si="17"/>
        <v>0</v>
      </c>
      <c r="Q367" s="7">
        <f t="shared" si="18"/>
        <v>0</v>
      </c>
    </row>
    <row r="368" spans="15:17" x14ac:dyDescent="0.45">
      <c r="O368" s="7">
        <f t="shared" si="16"/>
        <v>0</v>
      </c>
      <c r="P368" s="7">
        <f t="shared" si="17"/>
        <v>0</v>
      </c>
      <c r="Q368" s="7">
        <f t="shared" si="18"/>
        <v>0</v>
      </c>
    </row>
    <row r="369" spans="15:17" x14ac:dyDescent="0.45">
      <c r="O369" s="7">
        <f t="shared" si="16"/>
        <v>0</v>
      </c>
      <c r="P369" s="7">
        <f t="shared" si="17"/>
        <v>0</v>
      </c>
      <c r="Q369" s="7">
        <f t="shared" si="18"/>
        <v>0</v>
      </c>
    </row>
    <row r="370" spans="15:17" x14ac:dyDescent="0.45">
      <c r="O370" s="7">
        <f t="shared" si="16"/>
        <v>0</v>
      </c>
      <c r="P370" s="7">
        <f t="shared" si="17"/>
        <v>0</v>
      </c>
      <c r="Q370" s="7">
        <f t="shared" si="18"/>
        <v>0</v>
      </c>
    </row>
    <row r="371" spans="15:17" x14ac:dyDescent="0.45">
      <c r="O371" s="7">
        <f t="shared" si="16"/>
        <v>0</v>
      </c>
      <c r="P371" s="7">
        <f t="shared" si="17"/>
        <v>0</v>
      </c>
      <c r="Q371" s="7">
        <f t="shared" si="18"/>
        <v>0</v>
      </c>
    </row>
    <row r="372" spans="15:17" x14ac:dyDescent="0.45">
      <c r="O372" s="7">
        <f t="shared" si="16"/>
        <v>0</v>
      </c>
      <c r="P372" s="7">
        <f t="shared" si="17"/>
        <v>0</v>
      </c>
      <c r="Q372" s="7">
        <f t="shared" si="18"/>
        <v>0</v>
      </c>
    </row>
    <row r="373" spans="15:17" x14ac:dyDescent="0.45">
      <c r="O373" s="7">
        <f t="shared" si="16"/>
        <v>0</v>
      </c>
      <c r="P373" s="7">
        <f t="shared" si="17"/>
        <v>0</v>
      </c>
      <c r="Q373" s="7">
        <f t="shared" si="18"/>
        <v>0</v>
      </c>
    </row>
    <row r="374" spans="15:17" x14ac:dyDescent="0.45">
      <c r="O374" s="7">
        <f t="shared" si="16"/>
        <v>0</v>
      </c>
      <c r="P374" s="7">
        <f t="shared" si="17"/>
        <v>0</v>
      </c>
      <c r="Q374" s="7">
        <f t="shared" si="18"/>
        <v>0</v>
      </c>
    </row>
    <row r="375" spans="15:17" x14ac:dyDescent="0.45">
      <c r="O375" s="7">
        <f t="shared" si="16"/>
        <v>0</v>
      </c>
      <c r="P375" s="7">
        <f t="shared" si="17"/>
        <v>0</v>
      </c>
      <c r="Q375" s="7">
        <f t="shared" si="18"/>
        <v>0</v>
      </c>
    </row>
    <row r="376" spans="15:17" x14ac:dyDescent="0.45">
      <c r="O376" s="7">
        <f t="shared" si="16"/>
        <v>0</v>
      </c>
      <c r="P376" s="7">
        <f t="shared" si="17"/>
        <v>0</v>
      </c>
      <c r="Q376" s="7">
        <f t="shared" si="18"/>
        <v>0</v>
      </c>
    </row>
    <row r="377" spans="15:17" x14ac:dyDescent="0.45">
      <c r="O377" s="7">
        <f t="shared" si="16"/>
        <v>0</v>
      </c>
      <c r="P377" s="7">
        <f t="shared" si="17"/>
        <v>0</v>
      </c>
      <c r="Q377" s="7">
        <f t="shared" si="18"/>
        <v>0</v>
      </c>
    </row>
    <row r="378" spans="15:17" x14ac:dyDescent="0.45">
      <c r="O378" s="7">
        <f t="shared" si="16"/>
        <v>0</v>
      </c>
      <c r="P378" s="7">
        <f t="shared" si="17"/>
        <v>0</v>
      </c>
      <c r="Q378" s="7">
        <f t="shared" si="18"/>
        <v>0</v>
      </c>
    </row>
    <row r="379" spans="15:17" x14ac:dyDescent="0.45">
      <c r="O379" s="7">
        <f t="shared" si="16"/>
        <v>0</v>
      </c>
      <c r="P379" s="7">
        <f t="shared" si="17"/>
        <v>0</v>
      </c>
      <c r="Q379" s="7">
        <f t="shared" si="18"/>
        <v>0</v>
      </c>
    </row>
    <row r="380" spans="15:17" x14ac:dyDescent="0.45">
      <c r="O380" s="7">
        <f t="shared" si="16"/>
        <v>0</v>
      </c>
      <c r="P380" s="7">
        <f t="shared" si="17"/>
        <v>0</v>
      </c>
      <c r="Q380" s="7">
        <f t="shared" si="18"/>
        <v>0</v>
      </c>
    </row>
    <row r="381" spans="15:17" x14ac:dyDescent="0.45">
      <c r="O381" s="7">
        <f t="shared" si="16"/>
        <v>0</v>
      </c>
      <c r="P381" s="7">
        <f t="shared" si="17"/>
        <v>0</v>
      </c>
      <c r="Q381" s="7">
        <f t="shared" si="18"/>
        <v>0</v>
      </c>
    </row>
    <row r="382" spans="15:17" x14ac:dyDescent="0.45">
      <c r="O382" s="7">
        <f t="shared" si="16"/>
        <v>0</v>
      </c>
      <c r="P382" s="7">
        <f t="shared" si="17"/>
        <v>0</v>
      </c>
      <c r="Q382" s="7">
        <f t="shared" si="18"/>
        <v>0</v>
      </c>
    </row>
    <row r="383" spans="15:17" x14ac:dyDescent="0.45">
      <c r="O383" s="7">
        <f t="shared" si="16"/>
        <v>0</v>
      </c>
      <c r="P383" s="7">
        <f t="shared" si="17"/>
        <v>0</v>
      </c>
      <c r="Q383" s="7">
        <f t="shared" si="18"/>
        <v>0</v>
      </c>
    </row>
    <row r="384" spans="15:17" x14ac:dyDescent="0.45">
      <c r="O384" s="7">
        <f t="shared" si="16"/>
        <v>0</v>
      </c>
      <c r="P384" s="7">
        <f t="shared" si="17"/>
        <v>0</v>
      </c>
      <c r="Q384" s="7">
        <f t="shared" si="18"/>
        <v>0</v>
      </c>
    </row>
    <row r="385" spans="15:17" x14ac:dyDescent="0.45">
      <c r="O385" s="7">
        <f t="shared" si="16"/>
        <v>0</v>
      </c>
      <c r="P385" s="7">
        <f t="shared" si="17"/>
        <v>0</v>
      </c>
      <c r="Q385" s="7">
        <f t="shared" si="18"/>
        <v>0</v>
      </c>
    </row>
    <row r="386" spans="15:17" x14ac:dyDescent="0.45">
      <c r="O386" s="7">
        <f t="shared" si="16"/>
        <v>0</v>
      </c>
      <c r="P386" s="7">
        <f t="shared" si="17"/>
        <v>0</v>
      </c>
      <c r="Q386" s="7">
        <f t="shared" si="18"/>
        <v>0</v>
      </c>
    </row>
    <row r="387" spans="15:17" x14ac:dyDescent="0.45">
      <c r="O387" s="7">
        <f t="shared" si="16"/>
        <v>0</v>
      </c>
      <c r="P387" s="7">
        <f t="shared" si="17"/>
        <v>0</v>
      </c>
      <c r="Q387" s="7">
        <f t="shared" si="18"/>
        <v>0</v>
      </c>
    </row>
    <row r="388" spans="15:17" x14ac:dyDescent="0.45">
      <c r="O388" s="7">
        <f t="shared" ref="O388:O451" si="19">H388*N388</f>
        <v>0</v>
      </c>
      <c r="P388" s="7">
        <f t="shared" ref="P388:P451" si="20">M388*N388</f>
        <v>0</v>
      </c>
      <c r="Q388" s="7">
        <f t="shared" si="18"/>
        <v>0</v>
      </c>
    </row>
    <row r="389" spans="15:17" x14ac:dyDescent="0.45">
      <c r="O389" s="7">
        <f t="shared" si="19"/>
        <v>0</v>
      </c>
      <c r="P389" s="7">
        <f t="shared" si="20"/>
        <v>0</v>
      </c>
      <c r="Q389" s="7">
        <f t="shared" ref="Q389:Q452" si="21">P389-O389</f>
        <v>0</v>
      </c>
    </row>
    <row r="390" spans="15:17" x14ac:dyDescent="0.45">
      <c r="O390" s="7">
        <f t="shared" si="19"/>
        <v>0</v>
      </c>
      <c r="P390" s="7">
        <f t="shared" si="20"/>
        <v>0</v>
      </c>
      <c r="Q390" s="7">
        <f t="shared" si="21"/>
        <v>0</v>
      </c>
    </row>
    <row r="391" spans="15:17" x14ac:dyDescent="0.45">
      <c r="O391" s="7">
        <f t="shared" si="19"/>
        <v>0</v>
      </c>
      <c r="P391" s="7">
        <f t="shared" si="20"/>
        <v>0</v>
      </c>
      <c r="Q391" s="7">
        <f t="shared" si="21"/>
        <v>0</v>
      </c>
    </row>
    <row r="392" spans="15:17" x14ac:dyDescent="0.45">
      <c r="O392" s="7">
        <f t="shared" si="19"/>
        <v>0</v>
      </c>
      <c r="P392" s="7">
        <f t="shared" si="20"/>
        <v>0</v>
      </c>
      <c r="Q392" s="7">
        <f t="shared" si="21"/>
        <v>0</v>
      </c>
    </row>
    <row r="393" spans="15:17" x14ac:dyDescent="0.45">
      <c r="O393" s="7">
        <f t="shared" si="19"/>
        <v>0</v>
      </c>
      <c r="P393" s="7">
        <f t="shared" si="20"/>
        <v>0</v>
      </c>
      <c r="Q393" s="7">
        <f t="shared" si="21"/>
        <v>0</v>
      </c>
    </row>
    <row r="394" spans="15:17" x14ac:dyDescent="0.45">
      <c r="O394" s="7">
        <f t="shared" si="19"/>
        <v>0</v>
      </c>
      <c r="P394" s="7">
        <f t="shared" si="20"/>
        <v>0</v>
      </c>
      <c r="Q394" s="7">
        <f t="shared" si="21"/>
        <v>0</v>
      </c>
    </row>
    <row r="395" spans="15:17" x14ac:dyDescent="0.45">
      <c r="O395" s="7">
        <f t="shared" si="19"/>
        <v>0</v>
      </c>
      <c r="P395" s="7">
        <f t="shared" si="20"/>
        <v>0</v>
      </c>
      <c r="Q395" s="7">
        <f t="shared" si="21"/>
        <v>0</v>
      </c>
    </row>
    <row r="396" spans="15:17" x14ac:dyDescent="0.45">
      <c r="O396" s="7">
        <f t="shared" si="19"/>
        <v>0</v>
      </c>
      <c r="P396" s="7">
        <f t="shared" si="20"/>
        <v>0</v>
      </c>
      <c r="Q396" s="7">
        <f t="shared" si="21"/>
        <v>0</v>
      </c>
    </row>
    <row r="397" spans="15:17" x14ac:dyDescent="0.45">
      <c r="O397" s="7">
        <f t="shared" si="19"/>
        <v>0</v>
      </c>
      <c r="P397" s="7">
        <f t="shared" si="20"/>
        <v>0</v>
      </c>
      <c r="Q397" s="7">
        <f t="shared" si="21"/>
        <v>0</v>
      </c>
    </row>
    <row r="398" spans="15:17" x14ac:dyDescent="0.45">
      <c r="O398" s="7">
        <f t="shared" si="19"/>
        <v>0</v>
      </c>
      <c r="P398" s="7">
        <f t="shared" si="20"/>
        <v>0</v>
      </c>
      <c r="Q398" s="7">
        <f t="shared" si="21"/>
        <v>0</v>
      </c>
    </row>
    <row r="399" spans="15:17" x14ac:dyDescent="0.45">
      <c r="O399" s="7">
        <f t="shared" si="19"/>
        <v>0</v>
      </c>
      <c r="P399" s="7">
        <f t="shared" si="20"/>
        <v>0</v>
      </c>
      <c r="Q399" s="7">
        <f t="shared" si="21"/>
        <v>0</v>
      </c>
    </row>
    <row r="400" spans="15:17" x14ac:dyDescent="0.45">
      <c r="O400" s="7">
        <f t="shared" si="19"/>
        <v>0</v>
      </c>
      <c r="P400" s="7">
        <f t="shared" si="20"/>
        <v>0</v>
      </c>
      <c r="Q400" s="7">
        <f t="shared" si="21"/>
        <v>0</v>
      </c>
    </row>
    <row r="401" spans="15:17" x14ac:dyDescent="0.45">
      <c r="O401" s="7">
        <f t="shared" si="19"/>
        <v>0</v>
      </c>
      <c r="P401" s="7">
        <f t="shared" si="20"/>
        <v>0</v>
      </c>
      <c r="Q401" s="7">
        <f t="shared" si="21"/>
        <v>0</v>
      </c>
    </row>
    <row r="402" spans="15:17" x14ac:dyDescent="0.45">
      <c r="O402" s="7">
        <f t="shared" si="19"/>
        <v>0</v>
      </c>
      <c r="P402" s="7">
        <f t="shared" si="20"/>
        <v>0</v>
      </c>
      <c r="Q402" s="7">
        <f t="shared" si="21"/>
        <v>0</v>
      </c>
    </row>
    <row r="403" spans="15:17" x14ac:dyDescent="0.45">
      <c r="O403" s="7">
        <f t="shared" si="19"/>
        <v>0</v>
      </c>
      <c r="P403" s="7">
        <f t="shared" si="20"/>
        <v>0</v>
      </c>
      <c r="Q403" s="7">
        <f t="shared" si="21"/>
        <v>0</v>
      </c>
    </row>
    <row r="404" spans="15:17" x14ac:dyDescent="0.45">
      <c r="O404" s="7">
        <f t="shared" si="19"/>
        <v>0</v>
      </c>
      <c r="P404" s="7">
        <f t="shared" si="20"/>
        <v>0</v>
      </c>
      <c r="Q404" s="7">
        <f t="shared" si="21"/>
        <v>0</v>
      </c>
    </row>
    <row r="405" spans="15:17" x14ac:dyDescent="0.45">
      <c r="O405" s="7">
        <f t="shared" si="19"/>
        <v>0</v>
      </c>
      <c r="P405" s="7">
        <f t="shared" si="20"/>
        <v>0</v>
      </c>
      <c r="Q405" s="7">
        <f t="shared" si="21"/>
        <v>0</v>
      </c>
    </row>
    <row r="406" spans="15:17" x14ac:dyDescent="0.45">
      <c r="O406" s="7">
        <f t="shared" si="19"/>
        <v>0</v>
      </c>
      <c r="P406" s="7">
        <f t="shared" si="20"/>
        <v>0</v>
      </c>
      <c r="Q406" s="7">
        <f t="shared" si="21"/>
        <v>0</v>
      </c>
    </row>
    <row r="407" spans="15:17" x14ac:dyDescent="0.45">
      <c r="O407" s="7">
        <f t="shared" si="19"/>
        <v>0</v>
      </c>
      <c r="P407" s="7">
        <f t="shared" si="20"/>
        <v>0</v>
      </c>
      <c r="Q407" s="7">
        <f t="shared" si="21"/>
        <v>0</v>
      </c>
    </row>
    <row r="408" spans="15:17" x14ac:dyDescent="0.45">
      <c r="O408" s="7">
        <f t="shared" si="19"/>
        <v>0</v>
      </c>
      <c r="P408" s="7">
        <f t="shared" si="20"/>
        <v>0</v>
      </c>
      <c r="Q408" s="7">
        <f t="shared" si="21"/>
        <v>0</v>
      </c>
    </row>
    <row r="409" spans="15:17" x14ac:dyDescent="0.45">
      <c r="O409" s="7">
        <f t="shared" si="19"/>
        <v>0</v>
      </c>
      <c r="P409" s="7">
        <f t="shared" si="20"/>
        <v>0</v>
      </c>
      <c r="Q409" s="7">
        <f t="shared" si="21"/>
        <v>0</v>
      </c>
    </row>
    <row r="410" spans="15:17" x14ac:dyDescent="0.45">
      <c r="O410" s="7">
        <f t="shared" si="19"/>
        <v>0</v>
      </c>
      <c r="P410" s="7">
        <f t="shared" si="20"/>
        <v>0</v>
      </c>
      <c r="Q410" s="7">
        <f t="shared" si="21"/>
        <v>0</v>
      </c>
    </row>
    <row r="411" spans="15:17" x14ac:dyDescent="0.45">
      <c r="O411" s="7">
        <f t="shared" si="19"/>
        <v>0</v>
      </c>
      <c r="P411" s="7">
        <f t="shared" si="20"/>
        <v>0</v>
      </c>
      <c r="Q411" s="7">
        <f t="shared" si="21"/>
        <v>0</v>
      </c>
    </row>
    <row r="412" spans="15:17" x14ac:dyDescent="0.45">
      <c r="O412" s="7">
        <f t="shared" si="19"/>
        <v>0</v>
      </c>
      <c r="P412" s="7">
        <f t="shared" si="20"/>
        <v>0</v>
      </c>
      <c r="Q412" s="7">
        <f t="shared" si="21"/>
        <v>0</v>
      </c>
    </row>
    <row r="413" spans="15:17" x14ac:dyDescent="0.45">
      <c r="O413" s="7">
        <f t="shared" si="19"/>
        <v>0</v>
      </c>
      <c r="P413" s="7">
        <f t="shared" si="20"/>
        <v>0</v>
      </c>
      <c r="Q413" s="7">
        <f t="shared" si="21"/>
        <v>0</v>
      </c>
    </row>
    <row r="414" spans="15:17" x14ac:dyDescent="0.45">
      <c r="O414" s="7">
        <f t="shared" si="19"/>
        <v>0</v>
      </c>
      <c r="P414" s="7">
        <f t="shared" si="20"/>
        <v>0</v>
      </c>
      <c r="Q414" s="7">
        <f t="shared" si="21"/>
        <v>0</v>
      </c>
    </row>
    <row r="415" spans="15:17" x14ac:dyDescent="0.45">
      <c r="O415" s="7">
        <f t="shared" si="19"/>
        <v>0</v>
      </c>
      <c r="P415" s="7">
        <f t="shared" si="20"/>
        <v>0</v>
      </c>
      <c r="Q415" s="7">
        <f t="shared" si="21"/>
        <v>0</v>
      </c>
    </row>
    <row r="416" spans="15:17" x14ac:dyDescent="0.45">
      <c r="O416" s="7">
        <f t="shared" si="19"/>
        <v>0</v>
      </c>
      <c r="P416" s="7">
        <f t="shared" si="20"/>
        <v>0</v>
      </c>
      <c r="Q416" s="7">
        <f t="shared" si="21"/>
        <v>0</v>
      </c>
    </row>
    <row r="417" spans="15:17" x14ac:dyDescent="0.45">
      <c r="O417" s="7">
        <f t="shared" si="19"/>
        <v>0</v>
      </c>
      <c r="P417" s="7">
        <f t="shared" si="20"/>
        <v>0</v>
      </c>
      <c r="Q417" s="7">
        <f t="shared" si="21"/>
        <v>0</v>
      </c>
    </row>
    <row r="418" spans="15:17" x14ac:dyDescent="0.45">
      <c r="O418" s="7">
        <f t="shared" si="19"/>
        <v>0</v>
      </c>
      <c r="P418" s="7">
        <f t="shared" si="20"/>
        <v>0</v>
      </c>
      <c r="Q418" s="7">
        <f t="shared" si="21"/>
        <v>0</v>
      </c>
    </row>
    <row r="419" spans="15:17" x14ac:dyDescent="0.45">
      <c r="O419" s="7">
        <f t="shared" si="19"/>
        <v>0</v>
      </c>
      <c r="P419" s="7">
        <f t="shared" si="20"/>
        <v>0</v>
      </c>
      <c r="Q419" s="7">
        <f t="shared" si="21"/>
        <v>0</v>
      </c>
    </row>
    <row r="420" spans="15:17" x14ac:dyDescent="0.45">
      <c r="O420" s="7">
        <f t="shared" si="19"/>
        <v>0</v>
      </c>
      <c r="P420" s="7">
        <f t="shared" si="20"/>
        <v>0</v>
      </c>
      <c r="Q420" s="7">
        <f t="shared" si="21"/>
        <v>0</v>
      </c>
    </row>
    <row r="421" spans="15:17" x14ac:dyDescent="0.45">
      <c r="O421" s="7">
        <f t="shared" si="19"/>
        <v>0</v>
      </c>
      <c r="P421" s="7">
        <f t="shared" si="20"/>
        <v>0</v>
      </c>
      <c r="Q421" s="7">
        <f t="shared" si="21"/>
        <v>0</v>
      </c>
    </row>
    <row r="422" spans="15:17" x14ac:dyDescent="0.45">
      <c r="O422" s="7">
        <f t="shared" si="19"/>
        <v>0</v>
      </c>
      <c r="P422" s="7">
        <f t="shared" si="20"/>
        <v>0</v>
      </c>
      <c r="Q422" s="7">
        <f t="shared" si="21"/>
        <v>0</v>
      </c>
    </row>
    <row r="423" spans="15:17" x14ac:dyDescent="0.45">
      <c r="O423" s="7">
        <f t="shared" si="19"/>
        <v>0</v>
      </c>
      <c r="P423" s="7">
        <f t="shared" si="20"/>
        <v>0</v>
      </c>
      <c r="Q423" s="7">
        <f t="shared" si="21"/>
        <v>0</v>
      </c>
    </row>
    <row r="424" spans="15:17" x14ac:dyDescent="0.45">
      <c r="O424" s="7">
        <f t="shared" si="19"/>
        <v>0</v>
      </c>
      <c r="P424" s="7">
        <f t="shared" si="20"/>
        <v>0</v>
      </c>
      <c r="Q424" s="7">
        <f t="shared" si="21"/>
        <v>0</v>
      </c>
    </row>
    <row r="425" spans="15:17" x14ac:dyDescent="0.45">
      <c r="O425" s="7">
        <f t="shared" si="19"/>
        <v>0</v>
      </c>
      <c r="P425" s="7">
        <f t="shared" si="20"/>
        <v>0</v>
      </c>
      <c r="Q425" s="7">
        <f t="shared" si="21"/>
        <v>0</v>
      </c>
    </row>
    <row r="426" spans="15:17" x14ac:dyDescent="0.45">
      <c r="O426" s="7">
        <f t="shared" si="19"/>
        <v>0</v>
      </c>
      <c r="P426" s="7">
        <f t="shared" si="20"/>
        <v>0</v>
      </c>
      <c r="Q426" s="7">
        <f t="shared" si="21"/>
        <v>0</v>
      </c>
    </row>
    <row r="427" spans="15:17" x14ac:dyDescent="0.45">
      <c r="O427" s="7">
        <f t="shared" si="19"/>
        <v>0</v>
      </c>
      <c r="P427" s="7">
        <f t="shared" si="20"/>
        <v>0</v>
      </c>
      <c r="Q427" s="7">
        <f t="shared" si="21"/>
        <v>0</v>
      </c>
    </row>
    <row r="428" spans="15:17" x14ac:dyDescent="0.45">
      <c r="O428" s="7">
        <f t="shared" si="19"/>
        <v>0</v>
      </c>
      <c r="P428" s="7">
        <f t="shared" si="20"/>
        <v>0</v>
      </c>
      <c r="Q428" s="7">
        <f t="shared" si="21"/>
        <v>0</v>
      </c>
    </row>
    <row r="429" spans="15:17" x14ac:dyDescent="0.45">
      <c r="O429" s="7">
        <f t="shared" si="19"/>
        <v>0</v>
      </c>
      <c r="P429" s="7">
        <f t="shared" si="20"/>
        <v>0</v>
      </c>
      <c r="Q429" s="7">
        <f t="shared" si="21"/>
        <v>0</v>
      </c>
    </row>
    <row r="430" spans="15:17" x14ac:dyDescent="0.45">
      <c r="O430" s="7">
        <f t="shared" si="19"/>
        <v>0</v>
      </c>
      <c r="P430" s="7">
        <f t="shared" si="20"/>
        <v>0</v>
      </c>
      <c r="Q430" s="7">
        <f t="shared" si="21"/>
        <v>0</v>
      </c>
    </row>
    <row r="431" spans="15:17" x14ac:dyDescent="0.45">
      <c r="O431" s="7">
        <f t="shared" si="19"/>
        <v>0</v>
      </c>
      <c r="P431" s="7">
        <f t="shared" si="20"/>
        <v>0</v>
      </c>
      <c r="Q431" s="7">
        <f t="shared" si="21"/>
        <v>0</v>
      </c>
    </row>
    <row r="432" spans="15:17" x14ac:dyDescent="0.45">
      <c r="O432" s="7">
        <f t="shared" si="19"/>
        <v>0</v>
      </c>
      <c r="P432" s="7">
        <f t="shared" si="20"/>
        <v>0</v>
      </c>
      <c r="Q432" s="7">
        <f t="shared" si="21"/>
        <v>0</v>
      </c>
    </row>
    <row r="433" spans="15:17" x14ac:dyDescent="0.45">
      <c r="O433" s="7">
        <f t="shared" si="19"/>
        <v>0</v>
      </c>
      <c r="P433" s="7">
        <f t="shared" si="20"/>
        <v>0</v>
      </c>
      <c r="Q433" s="7">
        <f t="shared" si="21"/>
        <v>0</v>
      </c>
    </row>
    <row r="434" spans="15:17" x14ac:dyDescent="0.45">
      <c r="O434" s="7">
        <f t="shared" si="19"/>
        <v>0</v>
      </c>
      <c r="P434" s="7">
        <f t="shared" si="20"/>
        <v>0</v>
      </c>
      <c r="Q434" s="7">
        <f t="shared" si="21"/>
        <v>0</v>
      </c>
    </row>
    <row r="435" spans="15:17" x14ac:dyDescent="0.45">
      <c r="O435" s="7">
        <f t="shared" si="19"/>
        <v>0</v>
      </c>
      <c r="P435" s="7">
        <f t="shared" si="20"/>
        <v>0</v>
      </c>
      <c r="Q435" s="7">
        <f t="shared" si="21"/>
        <v>0</v>
      </c>
    </row>
    <row r="436" spans="15:17" x14ac:dyDescent="0.45">
      <c r="O436" s="7">
        <f t="shared" si="19"/>
        <v>0</v>
      </c>
      <c r="P436" s="7">
        <f t="shared" si="20"/>
        <v>0</v>
      </c>
      <c r="Q436" s="7">
        <f t="shared" si="21"/>
        <v>0</v>
      </c>
    </row>
    <row r="437" spans="15:17" x14ac:dyDescent="0.45">
      <c r="O437" s="7">
        <f t="shared" si="19"/>
        <v>0</v>
      </c>
      <c r="P437" s="7">
        <f t="shared" si="20"/>
        <v>0</v>
      </c>
      <c r="Q437" s="7">
        <f t="shared" si="21"/>
        <v>0</v>
      </c>
    </row>
    <row r="438" spans="15:17" x14ac:dyDescent="0.45">
      <c r="O438" s="7">
        <f t="shared" si="19"/>
        <v>0</v>
      </c>
      <c r="P438" s="7">
        <f t="shared" si="20"/>
        <v>0</v>
      </c>
      <c r="Q438" s="7">
        <f t="shared" si="21"/>
        <v>0</v>
      </c>
    </row>
    <row r="439" spans="15:17" x14ac:dyDescent="0.45">
      <c r="O439" s="7">
        <f t="shared" si="19"/>
        <v>0</v>
      </c>
      <c r="P439" s="7">
        <f t="shared" si="20"/>
        <v>0</v>
      </c>
      <c r="Q439" s="7">
        <f t="shared" si="21"/>
        <v>0</v>
      </c>
    </row>
    <row r="440" spans="15:17" x14ac:dyDescent="0.45">
      <c r="O440" s="7">
        <f t="shared" si="19"/>
        <v>0</v>
      </c>
      <c r="P440" s="7">
        <f t="shared" si="20"/>
        <v>0</v>
      </c>
      <c r="Q440" s="7">
        <f t="shared" si="21"/>
        <v>0</v>
      </c>
    </row>
    <row r="441" spans="15:17" x14ac:dyDescent="0.45">
      <c r="O441" s="7">
        <f t="shared" si="19"/>
        <v>0</v>
      </c>
      <c r="P441" s="7">
        <f t="shared" si="20"/>
        <v>0</v>
      </c>
      <c r="Q441" s="7">
        <f t="shared" si="21"/>
        <v>0</v>
      </c>
    </row>
    <row r="442" spans="15:17" x14ac:dyDescent="0.45">
      <c r="O442" s="7">
        <f t="shared" si="19"/>
        <v>0</v>
      </c>
      <c r="P442" s="7">
        <f t="shared" si="20"/>
        <v>0</v>
      </c>
      <c r="Q442" s="7">
        <f t="shared" si="21"/>
        <v>0</v>
      </c>
    </row>
    <row r="443" spans="15:17" x14ac:dyDescent="0.45">
      <c r="O443" s="7">
        <f t="shared" si="19"/>
        <v>0</v>
      </c>
      <c r="P443" s="7">
        <f t="shared" si="20"/>
        <v>0</v>
      </c>
      <c r="Q443" s="7">
        <f t="shared" si="21"/>
        <v>0</v>
      </c>
    </row>
    <row r="444" spans="15:17" x14ac:dyDescent="0.45">
      <c r="O444" s="7">
        <f t="shared" si="19"/>
        <v>0</v>
      </c>
      <c r="P444" s="7">
        <f t="shared" si="20"/>
        <v>0</v>
      </c>
      <c r="Q444" s="7">
        <f t="shared" si="21"/>
        <v>0</v>
      </c>
    </row>
    <row r="445" spans="15:17" x14ac:dyDescent="0.45">
      <c r="O445" s="7">
        <f t="shared" si="19"/>
        <v>0</v>
      </c>
      <c r="P445" s="7">
        <f t="shared" si="20"/>
        <v>0</v>
      </c>
      <c r="Q445" s="7">
        <f t="shared" si="21"/>
        <v>0</v>
      </c>
    </row>
    <row r="446" spans="15:17" x14ac:dyDescent="0.45">
      <c r="O446" s="7">
        <f t="shared" si="19"/>
        <v>0</v>
      </c>
      <c r="P446" s="7">
        <f t="shared" si="20"/>
        <v>0</v>
      </c>
      <c r="Q446" s="7">
        <f t="shared" si="21"/>
        <v>0</v>
      </c>
    </row>
    <row r="447" spans="15:17" x14ac:dyDescent="0.45">
      <c r="O447" s="7">
        <f t="shared" si="19"/>
        <v>0</v>
      </c>
      <c r="P447" s="7">
        <f t="shared" si="20"/>
        <v>0</v>
      </c>
      <c r="Q447" s="7">
        <f t="shared" si="21"/>
        <v>0</v>
      </c>
    </row>
    <row r="448" spans="15:17" x14ac:dyDescent="0.45">
      <c r="O448" s="7">
        <f t="shared" si="19"/>
        <v>0</v>
      </c>
      <c r="P448" s="7">
        <f t="shared" si="20"/>
        <v>0</v>
      </c>
      <c r="Q448" s="7">
        <f t="shared" si="21"/>
        <v>0</v>
      </c>
    </row>
    <row r="449" spans="15:17" x14ac:dyDescent="0.45">
      <c r="O449" s="7">
        <f t="shared" si="19"/>
        <v>0</v>
      </c>
      <c r="P449" s="7">
        <f t="shared" si="20"/>
        <v>0</v>
      </c>
      <c r="Q449" s="7">
        <f t="shared" si="21"/>
        <v>0</v>
      </c>
    </row>
    <row r="450" spans="15:17" x14ac:dyDescent="0.45">
      <c r="O450" s="7">
        <f t="shared" si="19"/>
        <v>0</v>
      </c>
      <c r="P450" s="7">
        <f t="shared" si="20"/>
        <v>0</v>
      </c>
      <c r="Q450" s="7">
        <f t="shared" si="21"/>
        <v>0</v>
      </c>
    </row>
    <row r="451" spans="15:17" x14ac:dyDescent="0.45">
      <c r="O451" s="7">
        <f t="shared" si="19"/>
        <v>0</v>
      </c>
      <c r="P451" s="7">
        <f t="shared" si="20"/>
        <v>0</v>
      </c>
      <c r="Q451" s="7">
        <f t="shared" si="21"/>
        <v>0</v>
      </c>
    </row>
    <row r="452" spans="15:17" x14ac:dyDescent="0.45">
      <c r="O452" s="7">
        <f t="shared" ref="O452:O515" si="22">H452*N452</f>
        <v>0</v>
      </c>
      <c r="P452" s="7">
        <f t="shared" ref="P452:P515" si="23">M452*N452</f>
        <v>0</v>
      </c>
      <c r="Q452" s="7">
        <f t="shared" si="21"/>
        <v>0</v>
      </c>
    </row>
    <row r="453" spans="15:17" x14ac:dyDescent="0.45">
      <c r="O453" s="7">
        <f t="shared" si="22"/>
        <v>0</v>
      </c>
      <c r="P453" s="7">
        <f t="shared" si="23"/>
        <v>0</v>
      </c>
      <c r="Q453" s="7">
        <f t="shared" ref="Q453:Q516" si="24">P453-O453</f>
        <v>0</v>
      </c>
    </row>
    <row r="454" spans="15:17" x14ac:dyDescent="0.45">
      <c r="O454" s="7">
        <f t="shared" si="22"/>
        <v>0</v>
      </c>
      <c r="P454" s="7">
        <f t="shared" si="23"/>
        <v>0</v>
      </c>
      <c r="Q454" s="7">
        <f t="shared" si="24"/>
        <v>0</v>
      </c>
    </row>
    <row r="455" spans="15:17" x14ac:dyDescent="0.45">
      <c r="O455" s="7">
        <f t="shared" si="22"/>
        <v>0</v>
      </c>
      <c r="P455" s="7">
        <f t="shared" si="23"/>
        <v>0</v>
      </c>
      <c r="Q455" s="7">
        <f t="shared" si="24"/>
        <v>0</v>
      </c>
    </row>
    <row r="456" spans="15:17" x14ac:dyDescent="0.45">
      <c r="O456" s="7">
        <f t="shared" si="22"/>
        <v>0</v>
      </c>
      <c r="P456" s="7">
        <f t="shared" si="23"/>
        <v>0</v>
      </c>
      <c r="Q456" s="7">
        <f t="shared" si="24"/>
        <v>0</v>
      </c>
    </row>
    <row r="457" spans="15:17" x14ac:dyDescent="0.45">
      <c r="O457" s="7">
        <f t="shared" si="22"/>
        <v>0</v>
      </c>
      <c r="P457" s="7">
        <f t="shared" si="23"/>
        <v>0</v>
      </c>
      <c r="Q457" s="7">
        <f t="shared" si="24"/>
        <v>0</v>
      </c>
    </row>
    <row r="458" spans="15:17" x14ac:dyDescent="0.45">
      <c r="O458" s="7">
        <f t="shared" si="22"/>
        <v>0</v>
      </c>
      <c r="P458" s="7">
        <f t="shared" si="23"/>
        <v>0</v>
      </c>
      <c r="Q458" s="7">
        <f t="shared" si="24"/>
        <v>0</v>
      </c>
    </row>
    <row r="459" spans="15:17" x14ac:dyDescent="0.45">
      <c r="O459" s="7">
        <f t="shared" si="22"/>
        <v>0</v>
      </c>
      <c r="P459" s="7">
        <f t="shared" si="23"/>
        <v>0</v>
      </c>
      <c r="Q459" s="7">
        <f t="shared" si="24"/>
        <v>0</v>
      </c>
    </row>
    <row r="460" spans="15:17" x14ac:dyDescent="0.45">
      <c r="O460" s="7">
        <f t="shared" si="22"/>
        <v>0</v>
      </c>
      <c r="P460" s="7">
        <f t="shared" si="23"/>
        <v>0</v>
      </c>
      <c r="Q460" s="7">
        <f t="shared" si="24"/>
        <v>0</v>
      </c>
    </row>
    <row r="461" spans="15:17" x14ac:dyDescent="0.45">
      <c r="O461" s="7">
        <f t="shared" si="22"/>
        <v>0</v>
      </c>
      <c r="P461" s="7">
        <f t="shared" si="23"/>
        <v>0</v>
      </c>
      <c r="Q461" s="7">
        <f t="shared" si="24"/>
        <v>0</v>
      </c>
    </row>
    <row r="462" spans="15:17" x14ac:dyDescent="0.45">
      <c r="O462" s="7">
        <f t="shared" si="22"/>
        <v>0</v>
      </c>
      <c r="P462" s="7">
        <f t="shared" si="23"/>
        <v>0</v>
      </c>
      <c r="Q462" s="7">
        <f t="shared" si="24"/>
        <v>0</v>
      </c>
    </row>
    <row r="463" spans="15:17" x14ac:dyDescent="0.45">
      <c r="O463" s="7">
        <f t="shared" si="22"/>
        <v>0</v>
      </c>
      <c r="P463" s="7">
        <f t="shared" si="23"/>
        <v>0</v>
      </c>
      <c r="Q463" s="7">
        <f t="shared" si="24"/>
        <v>0</v>
      </c>
    </row>
    <row r="464" spans="15:17" x14ac:dyDescent="0.45">
      <c r="O464" s="7">
        <f t="shared" si="22"/>
        <v>0</v>
      </c>
      <c r="P464" s="7">
        <f t="shared" si="23"/>
        <v>0</v>
      </c>
      <c r="Q464" s="7">
        <f t="shared" si="24"/>
        <v>0</v>
      </c>
    </row>
    <row r="465" spans="15:17" x14ac:dyDescent="0.45">
      <c r="O465" s="7">
        <f t="shared" si="22"/>
        <v>0</v>
      </c>
      <c r="P465" s="7">
        <f t="shared" si="23"/>
        <v>0</v>
      </c>
      <c r="Q465" s="7">
        <f t="shared" si="24"/>
        <v>0</v>
      </c>
    </row>
    <row r="466" spans="15:17" x14ac:dyDescent="0.45">
      <c r="O466" s="7">
        <f t="shared" si="22"/>
        <v>0</v>
      </c>
      <c r="P466" s="7">
        <f t="shared" si="23"/>
        <v>0</v>
      </c>
      <c r="Q466" s="7">
        <f t="shared" si="24"/>
        <v>0</v>
      </c>
    </row>
    <row r="467" spans="15:17" x14ac:dyDescent="0.45">
      <c r="O467" s="7">
        <f t="shared" si="22"/>
        <v>0</v>
      </c>
      <c r="P467" s="7">
        <f t="shared" si="23"/>
        <v>0</v>
      </c>
      <c r="Q467" s="7">
        <f t="shared" si="24"/>
        <v>0</v>
      </c>
    </row>
    <row r="468" spans="15:17" x14ac:dyDescent="0.45">
      <c r="O468" s="7">
        <f t="shared" si="22"/>
        <v>0</v>
      </c>
      <c r="P468" s="7">
        <f t="shared" si="23"/>
        <v>0</v>
      </c>
      <c r="Q468" s="7">
        <f t="shared" si="24"/>
        <v>0</v>
      </c>
    </row>
    <row r="469" spans="15:17" x14ac:dyDescent="0.45">
      <c r="O469" s="7">
        <f t="shared" si="22"/>
        <v>0</v>
      </c>
      <c r="P469" s="7">
        <f t="shared" si="23"/>
        <v>0</v>
      </c>
      <c r="Q469" s="7">
        <f t="shared" si="24"/>
        <v>0</v>
      </c>
    </row>
    <row r="470" spans="15:17" x14ac:dyDescent="0.45">
      <c r="O470" s="7">
        <f t="shared" si="22"/>
        <v>0</v>
      </c>
      <c r="P470" s="7">
        <f t="shared" si="23"/>
        <v>0</v>
      </c>
      <c r="Q470" s="7">
        <f t="shared" si="24"/>
        <v>0</v>
      </c>
    </row>
    <row r="471" spans="15:17" x14ac:dyDescent="0.45">
      <c r="O471" s="7">
        <f t="shared" si="22"/>
        <v>0</v>
      </c>
      <c r="P471" s="7">
        <f t="shared" si="23"/>
        <v>0</v>
      </c>
      <c r="Q471" s="7">
        <f t="shared" si="24"/>
        <v>0</v>
      </c>
    </row>
    <row r="472" spans="15:17" x14ac:dyDescent="0.45">
      <c r="O472" s="7">
        <f t="shared" si="22"/>
        <v>0</v>
      </c>
      <c r="P472" s="7">
        <f t="shared" si="23"/>
        <v>0</v>
      </c>
      <c r="Q472" s="7">
        <f t="shared" si="24"/>
        <v>0</v>
      </c>
    </row>
    <row r="473" spans="15:17" x14ac:dyDescent="0.45">
      <c r="O473" s="7">
        <f t="shared" si="22"/>
        <v>0</v>
      </c>
      <c r="P473" s="7">
        <f t="shared" si="23"/>
        <v>0</v>
      </c>
      <c r="Q473" s="7">
        <f t="shared" si="24"/>
        <v>0</v>
      </c>
    </row>
    <row r="474" spans="15:17" x14ac:dyDescent="0.45">
      <c r="O474" s="7">
        <f t="shared" si="22"/>
        <v>0</v>
      </c>
      <c r="P474" s="7">
        <f t="shared" si="23"/>
        <v>0</v>
      </c>
      <c r="Q474" s="7">
        <f t="shared" si="24"/>
        <v>0</v>
      </c>
    </row>
    <row r="475" spans="15:17" x14ac:dyDescent="0.45">
      <c r="O475" s="7">
        <f t="shared" si="22"/>
        <v>0</v>
      </c>
      <c r="P475" s="7">
        <f t="shared" si="23"/>
        <v>0</v>
      </c>
      <c r="Q475" s="7">
        <f t="shared" si="24"/>
        <v>0</v>
      </c>
    </row>
    <row r="476" spans="15:17" x14ac:dyDescent="0.45">
      <c r="O476" s="7">
        <f t="shared" si="22"/>
        <v>0</v>
      </c>
      <c r="P476" s="7">
        <f t="shared" si="23"/>
        <v>0</v>
      </c>
      <c r="Q476" s="7">
        <f t="shared" si="24"/>
        <v>0</v>
      </c>
    </row>
    <row r="477" spans="15:17" x14ac:dyDescent="0.45">
      <c r="O477" s="7">
        <f t="shared" si="22"/>
        <v>0</v>
      </c>
      <c r="P477" s="7">
        <f t="shared" si="23"/>
        <v>0</v>
      </c>
      <c r="Q477" s="7">
        <f t="shared" si="24"/>
        <v>0</v>
      </c>
    </row>
    <row r="478" spans="15:17" x14ac:dyDescent="0.45">
      <c r="O478" s="7">
        <f t="shared" si="22"/>
        <v>0</v>
      </c>
      <c r="P478" s="7">
        <f t="shared" si="23"/>
        <v>0</v>
      </c>
      <c r="Q478" s="7">
        <f t="shared" si="24"/>
        <v>0</v>
      </c>
    </row>
    <row r="479" spans="15:17" x14ac:dyDescent="0.45">
      <c r="O479" s="7">
        <f t="shared" si="22"/>
        <v>0</v>
      </c>
      <c r="P479" s="7">
        <f t="shared" si="23"/>
        <v>0</v>
      </c>
      <c r="Q479" s="7">
        <f t="shared" si="24"/>
        <v>0</v>
      </c>
    </row>
    <row r="480" spans="15:17" x14ac:dyDescent="0.45">
      <c r="O480" s="7">
        <f t="shared" si="22"/>
        <v>0</v>
      </c>
      <c r="P480" s="7">
        <f t="shared" si="23"/>
        <v>0</v>
      </c>
      <c r="Q480" s="7">
        <f t="shared" si="24"/>
        <v>0</v>
      </c>
    </row>
    <row r="481" spans="15:17" x14ac:dyDescent="0.45">
      <c r="O481" s="7">
        <f t="shared" si="22"/>
        <v>0</v>
      </c>
      <c r="P481" s="7">
        <f t="shared" si="23"/>
        <v>0</v>
      </c>
      <c r="Q481" s="7">
        <f t="shared" si="24"/>
        <v>0</v>
      </c>
    </row>
    <row r="482" spans="15:17" x14ac:dyDescent="0.45">
      <c r="O482" s="7">
        <f t="shared" si="22"/>
        <v>0</v>
      </c>
      <c r="P482" s="7">
        <f t="shared" si="23"/>
        <v>0</v>
      </c>
      <c r="Q482" s="7">
        <f t="shared" si="24"/>
        <v>0</v>
      </c>
    </row>
    <row r="483" spans="15:17" x14ac:dyDescent="0.45">
      <c r="O483" s="7">
        <f t="shared" si="22"/>
        <v>0</v>
      </c>
      <c r="P483" s="7">
        <f t="shared" si="23"/>
        <v>0</v>
      </c>
      <c r="Q483" s="7">
        <f t="shared" si="24"/>
        <v>0</v>
      </c>
    </row>
    <row r="484" spans="15:17" x14ac:dyDescent="0.45">
      <c r="O484" s="7">
        <f t="shared" si="22"/>
        <v>0</v>
      </c>
      <c r="P484" s="7">
        <f t="shared" si="23"/>
        <v>0</v>
      </c>
      <c r="Q484" s="7">
        <f t="shared" si="24"/>
        <v>0</v>
      </c>
    </row>
    <row r="485" spans="15:17" x14ac:dyDescent="0.45">
      <c r="O485" s="7">
        <f t="shared" si="22"/>
        <v>0</v>
      </c>
      <c r="P485" s="7">
        <f t="shared" si="23"/>
        <v>0</v>
      </c>
      <c r="Q485" s="7">
        <f t="shared" si="24"/>
        <v>0</v>
      </c>
    </row>
    <row r="486" spans="15:17" x14ac:dyDescent="0.45">
      <c r="O486" s="7">
        <f t="shared" si="22"/>
        <v>0</v>
      </c>
      <c r="P486" s="7">
        <f t="shared" si="23"/>
        <v>0</v>
      </c>
      <c r="Q486" s="7">
        <f t="shared" si="24"/>
        <v>0</v>
      </c>
    </row>
    <row r="487" spans="15:17" x14ac:dyDescent="0.45">
      <c r="O487" s="7">
        <f t="shared" si="22"/>
        <v>0</v>
      </c>
      <c r="P487" s="7">
        <f t="shared" si="23"/>
        <v>0</v>
      </c>
      <c r="Q487" s="7">
        <f t="shared" si="24"/>
        <v>0</v>
      </c>
    </row>
    <row r="488" spans="15:17" x14ac:dyDescent="0.45">
      <c r="O488" s="7">
        <f t="shared" si="22"/>
        <v>0</v>
      </c>
      <c r="P488" s="7">
        <f t="shared" si="23"/>
        <v>0</v>
      </c>
      <c r="Q488" s="7">
        <f t="shared" si="24"/>
        <v>0</v>
      </c>
    </row>
    <row r="489" spans="15:17" x14ac:dyDescent="0.45">
      <c r="O489" s="7">
        <f t="shared" si="22"/>
        <v>0</v>
      </c>
      <c r="P489" s="7">
        <f t="shared" si="23"/>
        <v>0</v>
      </c>
      <c r="Q489" s="7">
        <f t="shared" si="24"/>
        <v>0</v>
      </c>
    </row>
    <row r="490" spans="15:17" x14ac:dyDescent="0.45">
      <c r="O490" s="7">
        <f t="shared" si="22"/>
        <v>0</v>
      </c>
      <c r="P490" s="7">
        <f t="shared" si="23"/>
        <v>0</v>
      </c>
      <c r="Q490" s="7">
        <f t="shared" si="24"/>
        <v>0</v>
      </c>
    </row>
    <row r="491" spans="15:17" x14ac:dyDescent="0.45">
      <c r="O491" s="7">
        <f t="shared" si="22"/>
        <v>0</v>
      </c>
      <c r="P491" s="7">
        <f t="shared" si="23"/>
        <v>0</v>
      </c>
      <c r="Q491" s="7">
        <f t="shared" si="24"/>
        <v>0</v>
      </c>
    </row>
    <row r="492" spans="15:17" x14ac:dyDescent="0.45">
      <c r="O492" s="7">
        <f t="shared" si="22"/>
        <v>0</v>
      </c>
      <c r="P492" s="7">
        <f t="shared" si="23"/>
        <v>0</v>
      </c>
      <c r="Q492" s="7">
        <f t="shared" si="24"/>
        <v>0</v>
      </c>
    </row>
    <row r="493" spans="15:17" x14ac:dyDescent="0.45">
      <c r="O493" s="7">
        <f t="shared" si="22"/>
        <v>0</v>
      </c>
      <c r="P493" s="7">
        <f t="shared" si="23"/>
        <v>0</v>
      </c>
      <c r="Q493" s="7">
        <f t="shared" si="24"/>
        <v>0</v>
      </c>
    </row>
    <row r="494" spans="15:17" x14ac:dyDescent="0.45">
      <c r="O494" s="7">
        <f t="shared" si="22"/>
        <v>0</v>
      </c>
      <c r="P494" s="7">
        <f t="shared" si="23"/>
        <v>0</v>
      </c>
      <c r="Q494" s="7">
        <f t="shared" si="24"/>
        <v>0</v>
      </c>
    </row>
    <row r="495" spans="15:17" x14ac:dyDescent="0.45">
      <c r="O495" s="7">
        <f t="shared" si="22"/>
        <v>0</v>
      </c>
      <c r="P495" s="7">
        <f t="shared" si="23"/>
        <v>0</v>
      </c>
      <c r="Q495" s="7">
        <f t="shared" si="24"/>
        <v>0</v>
      </c>
    </row>
    <row r="496" spans="15:17" x14ac:dyDescent="0.45">
      <c r="O496" s="7">
        <f t="shared" si="22"/>
        <v>0</v>
      </c>
      <c r="P496" s="7">
        <f t="shared" si="23"/>
        <v>0</v>
      </c>
      <c r="Q496" s="7">
        <f t="shared" si="24"/>
        <v>0</v>
      </c>
    </row>
    <row r="497" spans="15:17" x14ac:dyDescent="0.45">
      <c r="O497" s="7">
        <f t="shared" si="22"/>
        <v>0</v>
      </c>
      <c r="P497" s="7">
        <f t="shared" si="23"/>
        <v>0</v>
      </c>
      <c r="Q497" s="7">
        <f t="shared" si="24"/>
        <v>0</v>
      </c>
    </row>
    <row r="498" spans="15:17" x14ac:dyDescent="0.45">
      <c r="O498" s="7">
        <f t="shared" si="22"/>
        <v>0</v>
      </c>
      <c r="P498" s="7">
        <f t="shared" si="23"/>
        <v>0</v>
      </c>
      <c r="Q498" s="7">
        <f t="shared" si="24"/>
        <v>0</v>
      </c>
    </row>
    <row r="499" spans="15:17" x14ac:dyDescent="0.45">
      <c r="O499" s="7">
        <f t="shared" si="22"/>
        <v>0</v>
      </c>
      <c r="P499" s="7">
        <f t="shared" si="23"/>
        <v>0</v>
      </c>
      <c r="Q499" s="7">
        <f t="shared" si="24"/>
        <v>0</v>
      </c>
    </row>
    <row r="500" spans="15:17" x14ac:dyDescent="0.45">
      <c r="O500" s="7">
        <f t="shared" si="22"/>
        <v>0</v>
      </c>
      <c r="P500" s="7">
        <f t="shared" si="23"/>
        <v>0</v>
      </c>
      <c r="Q500" s="7">
        <f t="shared" si="24"/>
        <v>0</v>
      </c>
    </row>
    <row r="501" spans="15:17" x14ac:dyDescent="0.45">
      <c r="O501" s="7">
        <f t="shared" si="22"/>
        <v>0</v>
      </c>
      <c r="P501" s="7">
        <f t="shared" si="23"/>
        <v>0</v>
      </c>
      <c r="Q501" s="7">
        <f t="shared" si="24"/>
        <v>0</v>
      </c>
    </row>
    <row r="502" spans="15:17" x14ac:dyDescent="0.45">
      <c r="O502" s="7">
        <f t="shared" si="22"/>
        <v>0</v>
      </c>
      <c r="P502" s="7">
        <f t="shared" si="23"/>
        <v>0</v>
      </c>
      <c r="Q502" s="7">
        <f t="shared" si="24"/>
        <v>0</v>
      </c>
    </row>
    <row r="503" spans="15:17" x14ac:dyDescent="0.45">
      <c r="O503" s="7">
        <f t="shared" si="22"/>
        <v>0</v>
      </c>
      <c r="P503" s="7">
        <f t="shared" si="23"/>
        <v>0</v>
      </c>
      <c r="Q503" s="7">
        <f t="shared" si="24"/>
        <v>0</v>
      </c>
    </row>
    <row r="504" spans="15:17" x14ac:dyDescent="0.45">
      <c r="O504" s="7">
        <f t="shared" si="22"/>
        <v>0</v>
      </c>
      <c r="P504" s="7">
        <f t="shared" si="23"/>
        <v>0</v>
      </c>
      <c r="Q504" s="7">
        <f t="shared" si="24"/>
        <v>0</v>
      </c>
    </row>
    <row r="505" spans="15:17" x14ac:dyDescent="0.45">
      <c r="O505" s="7">
        <f t="shared" si="22"/>
        <v>0</v>
      </c>
      <c r="P505" s="7">
        <f t="shared" si="23"/>
        <v>0</v>
      </c>
      <c r="Q505" s="7">
        <f t="shared" si="24"/>
        <v>0</v>
      </c>
    </row>
    <row r="506" spans="15:17" x14ac:dyDescent="0.45">
      <c r="O506" s="7">
        <f t="shared" si="22"/>
        <v>0</v>
      </c>
      <c r="P506" s="7">
        <f t="shared" si="23"/>
        <v>0</v>
      </c>
      <c r="Q506" s="7">
        <f t="shared" si="24"/>
        <v>0</v>
      </c>
    </row>
    <row r="507" spans="15:17" x14ac:dyDescent="0.45">
      <c r="O507" s="7">
        <f t="shared" si="22"/>
        <v>0</v>
      </c>
      <c r="P507" s="7">
        <f t="shared" si="23"/>
        <v>0</v>
      </c>
      <c r="Q507" s="7">
        <f t="shared" si="24"/>
        <v>0</v>
      </c>
    </row>
    <row r="508" spans="15:17" x14ac:dyDescent="0.45">
      <c r="O508" s="7">
        <f t="shared" si="22"/>
        <v>0</v>
      </c>
      <c r="P508" s="7">
        <f t="shared" si="23"/>
        <v>0</v>
      </c>
      <c r="Q508" s="7">
        <f t="shared" si="24"/>
        <v>0</v>
      </c>
    </row>
    <row r="509" spans="15:17" x14ac:dyDescent="0.45">
      <c r="O509" s="7">
        <f t="shared" si="22"/>
        <v>0</v>
      </c>
      <c r="P509" s="7">
        <f t="shared" si="23"/>
        <v>0</v>
      </c>
      <c r="Q509" s="7">
        <f t="shared" si="24"/>
        <v>0</v>
      </c>
    </row>
    <row r="510" spans="15:17" x14ac:dyDescent="0.45">
      <c r="O510" s="7">
        <f t="shared" si="22"/>
        <v>0</v>
      </c>
      <c r="P510" s="7">
        <f t="shared" si="23"/>
        <v>0</v>
      </c>
      <c r="Q510" s="7">
        <f t="shared" si="24"/>
        <v>0</v>
      </c>
    </row>
    <row r="511" spans="15:17" x14ac:dyDescent="0.45">
      <c r="O511" s="7">
        <f t="shared" si="22"/>
        <v>0</v>
      </c>
      <c r="P511" s="7">
        <f t="shared" si="23"/>
        <v>0</v>
      </c>
      <c r="Q511" s="7">
        <f t="shared" si="24"/>
        <v>0</v>
      </c>
    </row>
    <row r="512" spans="15:17" x14ac:dyDescent="0.45">
      <c r="O512" s="7">
        <f t="shared" si="22"/>
        <v>0</v>
      </c>
      <c r="P512" s="7">
        <f t="shared" si="23"/>
        <v>0</v>
      </c>
      <c r="Q512" s="7">
        <f t="shared" si="24"/>
        <v>0</v>
      </c>
    </row>
    <row r="513" spans="15:17" x14ac:dyDescent="0.45">
      <c r="O513" s="7">
        <f t="shared" si="22"/>
        <v>0</v>
      </c>
      <c r="P513" s="7">
        <f t="shared" si="23"/>
        <v>0</v>
      </c>
      <c r="Q513" s="7">
        <f t="shared" si="24"/>
        <v>0</v>
      </c>
    </row>
    <row r="514" spans="15:17" x14ac:dyDescent="0.45">
      <c r="O514" s="7">
        <f t="shared" si="22"/>
        <v>0</v>
      </c>
      <c r="P514" s="7">
        <f t="shared" si="23"/>
        <v>0</v>
      </c>
      <c r="Q514" s="7">
        <f t="shared" si="24"/>
        <v>0</v>
      </c>
    </row>
    <row r="515" spans="15:17" x14ac:dyDescent="0.45">
      <c r="O515" s="7">
        <f t="shared" si="22"/>
        <v>0</v>
      </c>
      <c r="P515" s="7">
        <f t="shared" si="23"/>
        <v>0</v>
      </c>
      <c r="Q515" s="7">
        <f t="shared" si="24"/>
        <v>0</v>
      </c>
    </row>
    <row r="516" spans="15:17" x14ac:dyDescent="0.45">
      <c r="O516" s="7">
        <f t="shared" ref="O516:O579" si="25">H516*N516</f>
        <v>0</v>
      </c>
      <c r="P516" s="7">
        <f t="shared" ref="P516:P579" si="26">M516*N516</f>
        <v>0</v>
      </c>
      <c r="Q516" s="7">
        <f t="shared" si="24"/>
        <v>0</v>
      </c>
    </row>
    <row r="517" spans="15:17" x14ac:dyDescent="0.45">
      <c r="O517" s="7">
        <f t="shared" si="25"/>
        <v>0</v>
      </c>
      <c r="P517" s="7">
        <f t="shared" si="26"/>
        <v>0</v>
      </c>
      <c r="Q517" s="7">
        <f t="shared" ref="Q517:Q580" si="27">P517-O517</f>
        <v>0</v>
      </c>
    </row>
    <row r="518" spans="15:17" x14ac:dyDescent="0.45">
      <c r="O518" s="7">
        <f t="shared" si="25"/>
        <v>0</v>
      </c>
      <c r="P518" s="7">
        <f t="shared" si="26"/>
        <v>0</v>
      </c>
      <c r="Q518" s="7">
        <f t="shared" si="27"/>
        <v>0</v>
      </c>
    </row>
    <row r="519" spans="15:17" x14ac:dyDescent="0.45">
      <c r="O519" s="7">
        <f t="shared" si="25"/>
        <v>0</v>
      </c>
      <c r="P519" s="7">
        <f t="shared" si="26"/>
        <v>0</v>
      </c>
      <c r="Q519" s="7">
        <f t="shared" si="27"/>
        <v>0</v>
      </c>
    </row>
    <row r="520" spans="15:17" x14ac:dyDescent="0.45">
      <c r="O520" s="7">
        <f t="shared" si="25"/>
        <v>0</v>
      </c>
      <c r="P520" s="7">
        <f t="shared" si="26"/>
        <v>0</v>
      </c>
      <c r="Q520" s="7">
        <f t="shared" si="27"/>
        <v>0</v>
      </c>
    </row>
    <row r="521" spans="15:17" x14ac:dyDescent="0.45">
      <c r="O521" s="7">
        <f t="shared" si="25"/>
        <v>0</v>
      </c>
      <c r="P521" s="7">
        <f t="shared" si="26"/>
        <v>0</v>
      </c>
      <c r="Q521" s="7">
        <f t="shared" si="27"/>
        <v>0</v>
      </c>
    </row>
    <row r="522" spans="15:17" x14ac:dyDescent="0.45">
      <c r="O522" s="7">
        <f t="shared" si="25"/>
        <v>0</v>
      </c>
      <c r="P522" s="7">
        <f t="shared" si="26"/>
        <v>0</v>
      </c>
      <c r="Q522" s="7">
        <f t="shared" si="27"/>
        <v>0</v>
      </c>
    </row>
    <row r="523" spans="15:17" x14ac:dyDescent="0.45">
      <c r="O523" s="7">
        <f t="shared" si="25"/>
        <v>0</v>
      </c>
      <c r="P523" s="7">
        <f t="shared" si="26"/>
        <v>0</v>
      </c>
      <c r="Q523" s="7">
        <f t="shared" si="27"/>
        <v>0</v>
      </c>
    </row>
    <row r="524" spans="15:17" x14ac:dyDescent="0.45">
      <c r="O524" s="7">
        <f t="shared" si="25"/>
        <v>0</v>
      </c>
      <c r="P524" s="7">
        <f t="shared" si="26"/>
        <v>0</v>
      </c>
      <c r="Q524" s="7">
        <f t="shared" si="27"/>
        <v>0</v>
      </c>
    </row>
    <row r="525" spans="15:17" x14ac:dyDescent="0.45">
      <c r="O525" s="7">
        <f t="shared" si="25"/>
        <v>0</v>
      </c>
      <c r="P525" s="7">
        <f t="shared" si="26"/>
        <v>0</v>
      </c>
      <c r="Q525" s="7">
        <f t="shared" si="27"/>
        <v>0</v>
      </c>
    </row>
    <row r="526" spans="15:17" x14ac:dyDescent="0.45">
      <c r="O526" s="7">
        <f t="shared" si="25"/>
        <v>0</v>
      </c>
      <c r="P526" s="7">
        <f t="shared" si="26"/>
        <v>0</v>
      </c>
      <c r="Q526" s="7">
        <f t="shared" si="27"/>
        <v>0</v>
      </c>
    </row>
    <row r="527" spans="15:17" x14ac:dyDescent="0.45">
      <c r="O527" s="7">
        <f t="shared" si="25"/>
        <v>0</v>
      </c>
      <c r="P527" s="7">
        <f t="shared" si="26"/>
        <v>0</v>
      </c>
      <c r="Q527" s="7">
        <f t="shared" si="27"/>
        <v>0</v>
      </c>
    </row>
    <row r="528" spans="15:17" x14ac:dyDescent="0.45">
      <c r="O528" s="7">
        <f t="shared" si="25"/>
        <v>0</v>
      </c>
      <c r="P528" s="7">
        <f t="shared" si="26"/>
        <v>0</v>
      </c>
      <c r="Q528" s="7">
        <f t="shared" si="27"/>
        <v>0</v>
      </c>
    </row>
    <row r="529" spans="15:17" x14ac:dyDescent="0.45">
      <c r="O529" s="7">
        <f t="shared" si="25"/>
        <v>0</v>
      </c>
      <c r="P529" s="7">
        <f t="shared" si="26"/>
        <v>0</v>
      </c>
      <c r="Q529" s="7">
        <f t="shared" si="27"/>
        <v>0</v>
      </c>
    </row>
    <row r="530" spans="15:17" x14ac:dyDescent="0.45">
      <c r="O530" s="7">
        <f t="shared" si="25"/>
        <v>0</v>
      </c>
      <c r="P530" s="7">
        <f t="shared" si="26"/>
        <v>0</v>
      </c>
      <c r="Q530" s="7">
        <f t="shared" si="27"/>
        <v>0</v>
      </c>
    </row>
    <row r="531" spans="15:17" x14ac:dyDescent="0.45">
      <c r="O531" s="7">
        <f t="shared" si="25"/>
        <v>0</v>
      </c>
      <c r="P531" s="7">
        <f t="shared" si="26"/>
        <v>0</v>
      </c>
      <c r="Q531" s="7">
        <f t="shared" si="27"/>
        <v>0</v>
      </c>
    </row>
    <row r="532" spans="15:17" x14ac:dyDescent="0.45">
      <c r="O532" s="7">
        <f t="shared" si="25"/>
        <v>0</v>
      </c>
      <c r="P532" s="7">
        <f t="shared" si="26"/>
        <v>0</v>
      </c>
      <c r="Q532" s="7">
        <f t="shared" si="27"/>
        <v>0</v>
      </c>
    </row>
    <row r="533" spans="15:17" x14ac:dyDescent="0.45">
      <c r="O533" s="7">
        <f t="shared" si="25"/>
        <v>0</v>
      </c>
      <c r="P533" s="7">
        <f t="shared" si="26"/>
        <v>0</v>
      </c>
      <c r="Q533" s="7">
        <f t="shared" si="27"/>
        <v>0</v>
      </c>
    </row>
    <row r="534" spans="15:17" x14ac:dyDescent="0.45">
      <c r="O534" s="7">
        <f t="shared" si="25"/>
        <v>0</v>
      </c>
      <c r="P534" s="7">
        <f t="shared" si="26"/>
        <v>0</v>
      </c>
      <c r="Q534" s="7">
        <f t="shared" si="27"/>
        <v>0</v>
      </c>
    </row>
    <row r="535" spans="15:17" x14ac:dyDescent="0.45">
      <c r="O535" s="7">
        <f t="shared" si="25"/>
        <v>0</v>
      </c>
      <c r="P535" s="7">
        <f t="shared" si="26"/>
        <v>0</v>
      </c>
      <c r="Q535" s="7">
        <f t="shared" si="27"/>
        <v>0</v>
      </c>
    </row>
    <row r="536" spans="15:17" x14ac:dyDescent="0.45">
      <c r="O536" s="7">
        <f t="shared" si="25"/>
        <v>0</v>
      </c>
      <c r="P536" s="7">
        <f t="shared" si="26"/>
        <v>0</v>
      </c>
      <c r="Q536" s="7">
        <f t="shared" si="27"/>
        <v>0</v>
      </c>
    </row>
    <row r="537" spans="15:17" x14ac:dyDescent="0.45">
      <c r="O537" s="7">
        <f t="shared" si="25"/>
        <v>0</v>
      </c>
      <c r="P537" s="7">
        <f t="shared" si="26"/>
        <v>0</v>
      </c>
      <c r="Q537" s="7">
        <f t="shared" si="27"/>
        <v>0</v>
      </c>
    </row>
    <row r="538" spans="15:17" x14ac:dyDescent="0.45">
      <c r="O538" s="7">
        <f t="shared" si="25"/>
        <v>0</v>
      </c>
      <c r="P538" s="7">
        <f t="shared" si="26"/>
        <v>0</v>
      </c>
      <c r="Q538" s="7">
        <f t="shared" si="27"/>
        <v>0</v>
      </c>
    </row>
    <row r="539" spans="15:17" x14ac:dyDescent="0.45">
      <c r="O539" s="7">
        <f t="shared" si="25"/>
        <v>0</v>
      </c>
      <c r="P539" s="7">
        <f t="shared" si="26"/>
        <v>0</v>
      </c>
      <c r="Q539" s="7">
        <f t="shared" si="27"/>
        <v>0</v>
      </c>
    </row>
    <row r="540" spans="15:17" x14ac:dyDescent="0.45">
      <c r="O540" s="7">
        <f t="shared" si="25"/>
        <v>0</v>
      </c>
      <c r="P540" s="7">
        <f t="shared" si="26"/>
        <v>0</v>
      </c>
      <c r="Q540" s="7">
        <f t="shared" si="27"/>
        <v>0</v>
      </c>
    </row>
    <row r="541" spans="15:17" x14ac:dyDescent="0.45">
      <c r="O541" s="7">
        <f t="shared" si="25"/>
        <v>0</v>
      </c>
      <c r="P541" s="7">
        <f t="shared" si="26"/>
        <v>0</v>
      </c>
      <c r="Q541" s="7">
        <f t="shared" si="27"/>
        <v>0</v>
      </c>
    </row>
    <row r="542" spans="15:17" x14ac:dyDescent="0.45">
      <c r="O542" s="7">
        <f t="shared" si="25"/>
        <v>0</v>
      </c>
      <c r="P542" s="7">
        <f t="shared" si="26"/>
        <v>0</v>
      </c>
      <c r="Q542" s="7">
        <f t="shared" si="27"/>
        <v>0</v>
      </c>
    </row>
    <row r="543" spans="15:17" x14ac:dyDescent="0.45">
      <c r="O543" s="7">
        <f t="shared" si="25"/>
        <v>0</v>
      </c>
      <c r="P543" s="7">
        <f t="shared" si="26"/>
        <v>0</v>
      </c>
      <c r="Q543" s="7">
        <f t="shared" si="27"/>
        <v>0</v>
      </c>
    </row>
    <row r="544" spans="15:17" x14ac:dyDescent="0.45">
      <c r="O544" s="7">
        <f t="shared" si="25"/>
        <v>0</v>
      </c>
      <c r="P544" s="7">
        <f t="shared" si="26"/>
        <v>0</v>
      </c>
      <c r="Q544" s="7">
        <f t="shared" si="27"/>
        <v>0</v>
      </c>
    </row>
    <row r="545" spans="15:17" x14ac:dyDescent="0.45">
      <c r="O545" s="7">
        <f t="shared" si="25"/>
        <v>0</v>
      </c>
      <c r="P545" s="7">
        <f t="shared" si="26"/>
        <v>0</v>
      </c>
      <c r="Q545" s="7">
        <f t="shared" si="27"/>
        <v>0</v>
      </c>
    </row>
    <row r="546" spans="15:17" x14ac:dyDescent="0.45">
      <c r="O546" s="7">
        <f t="shared" si="25"/>
        <v>0</v>
      </c>
      <c r="P546" s="7">
        <f t="shared" si="26"/>
        <v>0</v>
      </c>
      <c r="Q546" s="7">
        <f t="shared" si="27"/>
        <v>0</v>
      </c>
    </row>
    <row r="547" spans="15:17" x14ac:dyDescent="0.45">
      <c r="O547" s="7">
        <f t="shared" si="25"/>
        <v>0</v>
      </c>
      <c r="P547" s="7">
        <f t="shared" si="26"/>
        <v>0</v>
      </c>
      <c r="Q547" s="7">
        <f t="shared" si="27"/>
        <v>0</v>
      </c>
    </row>
    <row r="548" spans="15:17" x14ac:dyDescent="0.45">
      <c r="O548" s="7">
        <f t="shared" si="25"/>
        <v>0</v>
      </c>
      <c r="P548" s="7">
        <f t="shared" si="26"/>
        <v>0</v>
      </c>
      <c r="Q548" s="7">
        <f t="shared" si="27"/>
        <v>0</v>
      </c>
    </row>
    <row r="549" spans="15:17" x14ac:dyDescent="0.45">
      <c r="O549" s="7">
        <f t="shared" si="25"/>
        <v>0</v>
      </c>
      <c r="P549" s="7">
        <f t="shared" si="26"/>
        <v>0</v>
      </c>
      <c r="Q549" s="7">
        <f t="shared" si="27"/>
        <v>0</v>
      </c>
    </row>
    <row r="550" spans="15:17" x14ac:dyDescent="0.45">
      <c r="O550" s="7">
        <f t="shared" si="25"/>
        <v>0</v>
      </c>
      <c r="P550" s="7">
        <f t="shared" si="26"/>
        <v>0</v>
      </c>
      <c r="Q550" s="7">
        <f t="shared" si="27"/>
        <v>0</v>
      </c>
    </row>
    <row r="551" spans="15:17" x14ac:dyDescent="0.45">
      <c r="O551" s="7">
        <f t="shared" si="25"/>
        <v>0</v>
      </c>
      <c r="P551" s="7">
        <f t="shared" si="26"/>
        <v>0</v>
      </c>
      <c r="Q551" s="7">
        <f t="shared" si="27"/>
        <v>0</v>
      </c>
    </row>
    <row r="552" spans="15:17" x14ac:dyDescent="0.45">
      <c r="O552" s="7">
        <f t="shared" si="25"/>
        <v>0</v>
      </c>
      <c r="P552" s="7">
        <f t="shared" si="26"/>
        <v>0</v>
      </c>
      <c r="Q552" s="7">
        <f t="shared" si="27"/>
        <v>0</v>
      </c>
    </row>
    <row r="553" spans="15:17" x14ac:dyDescent="0.45">
      <c r="O553" s="7">
        <f t="shared" si="25"/>
        <v>0</v>
      </c>
      <c r="P553" s="7">
        <f t="shared" si="26"/>
        <v>0</v>
      </c>
      <c r="Q553" s="7">
        <f t="shared" si="27"/>
        <v>0</v>
      </c>
    </row>
    <row r="554" spans="15:17" x14ac:dyDescent="0.45">
      <c r="O554" s="7">
        <f t="shared" si="25"/>
        <v>0</v>
      </c>
      <c r="P554" s="7">
        <f t="shared" si="26"/>
        <v>0</v>
      </c>
      <c r="Q554" s="7">
        <f t="shared" si="27"/>
        <v>0</v>
      </c>
    </row>
    <row r="555" spans="15:17" x14ac:dyDescent="0.45">
      <c r="O555" s="7">
        <f t="shared" si="25"/>
        <v>0</v>
      </c>
      <c r="P555" s="7">
        <f t="shared" si="26"/>
        <v>0</v>
      </c>
      <c r="Q555" s="7">
        <f t="shared" si="27"/>
        <v>0</v>
      </c>
    </row>
    <row r="556" spans="15:17" x14ac:dyDescent="0.45">
      <c r="O556" s="7">
        <f t="shared" si="25"/>
        <v>0</v>
      </c>
      <c r="P556" s="7">
        <f t="shared" si="26"/>
        <v>0</v>
      </c>
      <c r="Q556" s="7">
        <f t="shared" si="27"/>
        <v>0</v>
      </c>
    </row>
    <row r="557" spans="15:17" x14ac:dyDescent="0.45">
      <c r="O557" s="7">
        <f t="shared" si="25"/>
        <v>0</v>
      </c>
      <c r="P557" s="7">
        <f t="shared" si="26"/>
        <v>0</v>
      </c>
      <c r="Q557" s="7">
        <f t="shared" si="27"/>
        <v>0</v>
      </c>
    </row>
    <row r="558" spans="15:17" x14ac:dyDescent="0.45">
      <c r="O558" s="7">
        <f t="shared" si="25"/>
        <v>0</v>
      </c>
      <c r="P558" s="7">
        <f t="shared" si="26"/>
        <v>0</v>
      </c>
      <c r="Q558" s="7">
        <f t="shared" si="27"/>
        <v>0</v>
      </c>
    </row>
    <row r="559" spans="15:17" x14ac:dyDescent="0.45">
      <c r="O559" s="7">
        <f t="shared" si="25"/>
        <v>0</v>
      </c>
      <c r="P559" s="7">
        <f t="shared" si="26"/>
        <v>0</v>
      </c>
      <c r="Q559" s="7">
        <f t="shared" si="27"/>
        <v>0</v>
      </c>
    </row>
    <row r="560" spans="15:17" x14ac:dyDescent="0.45">
      <c r="O560" s="7">
        <f t="shared" si="25"/>
        <v>0</v>
      </c>
      <c r="P560" s="7">
        <f t="shared" si="26"/>
        <v>0</v>
      </c>
      <c r="Q560" s="7">
        <f t="shared" si="27"/>
        <v>0</v>
      </c>
    </row>
    <row r="561" spans="15:17" x14ac:dyDescent="0.45">
      <c r="O561" s="7">
        <f t="shared" si="25"/>
        <v>0</v>
      </c>
      <c r="P561" s="7">
        <f t="shared" si="26"/>
        <v>0</v>
      </c>
      <c r="Q561" s="7">
        <f t="shared" si="27"/>
        <v>0</v>
      </c>
    </row>
    <row r="562" spans="15:17" x14ac:dyDescent="0.45">
      <c r="O562" s="7">
        <f t="shared" si="25"/>
        <v>0</v>
      </c>
      <c r="P562" s="7">
        <f t="shared" si="26"/>
        <v>0</v>
      </c>
      <c r="Q562" s="7">
        <f t="shared" si="27"/>
        <v>0</v>
      </c>
    </row>
    <row r="563" spans="15:17" x14ac:dyDescent="0.45">
      <c r="O563" s="7">
        <f t="shared" si="25"/>
        <v>0</v>
      </c>
      <c r="P563" s="7">
        <f t="shared" si="26"/>
        <v>0</v>
      </c>
      <c r="Q563" s="7">
        <f t="shared" si="27"/>
        <v>0</v>
      </c>
    </row>
    <row r="564" spans="15:17" x14ac:dyDescent="0.45">
      <c r="O564" s="7">
        <f t="shared" si="25"/>
        <v>0</v>
      </c>
      <c r="P564" s="7">
        <f t="shared" si="26"/>
        <v>0</v>
      </c>
      <c r="Q564" s="7">
        <f t="shared" si="27"/>
        <v>0</v>
      </c>
    </row>
    <row r="565" spans="15:17" x14ac:dyDescent="0.45">
      <c r="O565" s="7">
        <f t="shared" si="25"/>
        <v>0</v>
      </c>
      <c r="P565" s="7">
        <f t="shared" si="26"/>
        <v>0</v>
      </c>
      <c r="Q565" s="7">
        <f t="shared" si="27"/>
        <v>0</v>
      </c>
    </row>
    <row r="566" spans="15:17" x14ac:dyDescent="0.45">
      <c r="O566" s="7">
        <f t="shared" si="25"/>
        <v>0</v>
      </c>
      <c r="P566" s="7">
        <f t="shared" si="26"/>
        <v>0</v>
      </c>
      <c r="Q566" s="7">
        <f t="shared" si="27"/>
        <v>0</v>
      </c>
    </row>
    <row r="567" spans="15:17" x14ac:dyDescent="0.45">
      <c r="O567" s="7">
        <f t="shared" si="25"/>
        <v>0</v>
      </c>
      <c r="P567" s="7">
        <f t="shared" si="26"/>
        <v>0</v>
      </c>
      <c r="Q567" s="7">
        <f t="shared" si="27"/>
        <v>0</v>
      </c>
    </row>
    <row r="568" spans="15:17" x14ac:dyDescent="0.45">
      <c r="O568" s="7">
        <f t="shared" si="25"/>
        <v>0</v>
      </c>
      <c r="P568" s="7">
        <f t="shared" si="26"/>
        <v>0</v>
      </c>
      <c r="Q568" s="7">
        <f t="shared" si="27"/>
        <v>0</v>
      </c>
    </row>
    <row r="569" spans="15:17" x14ac:dyDescent="0.45">
      <c r="O569" s="7">
        <f t="shared" si="25"/>
        <v>0</v>
      </c>
      <c r="P569" s="7">
        <f t="shared" si="26"/>
        <v>0</v>
      </c>
      <c r="Q569" s="7">
        <f t="shared" si="27"/>
        <v>0</v>
      </c>
    </row>
    <row r="570" spans="15:17" x14ac:dyDescent="0.45">
      <c r="O570" s="7">
        <f t="shared" si="25"/>
        <v>0</v>
      </c>
      <c r="P570" s="7">
        <f t="shared" si="26"/>
        <v>0</v>
      </c>
      <c r="Q570" s="7">
        <f t="shared" si="27"/>
        <v>0</v>
      </c>
    </row>
    <row r="571" spans="15:17" x14ac:dyDescent="0.45">
      <c r="O571" s="7">
        <f t="shared" si="25"/>
        <v>0</v>
      </c>
      <c r="P571" s="7">
        <f t="shared" si="26"/>
        <v>0</v>
      </c>
      <c r="Q571" s="7">
        <f t="shared" si="27"/>
        <v>0</v>
      </c>
    </row>
    <row r="572" spans="15:17" x14ac:dyDescent="0.45">
      <c r="O572" s="7">
        <f t="shared" si="25"/>
        <v>0</v>
      </c>
      <c r="P572" s="7">
        <f t="shared" si="26"/>
        <v>0</v>
      </c>
      <c r="Q572" s="7">
        <f t="shared" si="27"/>
        <v>0</v>
      </c>
    </row>
    <row r="573" spans="15:17" x14ac:dyDescent="0.45">
      <c r="O573" s="7">
        <f t="shared" si="25"/>
        <v>0</v>
      </c>
      <c r="P573" s="7">
        <f t="shared" si="26"/>
        <v>0</v>
      </c>
      <c r="Q573" s="7">
        <f t="shared" si="27"/>
        <v>0</v>
      </c>
    </row>
    <row r="574" spans="15:17" x14ac:dyDescent="0.45">
      <c r="O574" s="7">
        <f t="shared" si="25"/>
        <v>0</v>
      </c>
      <c r="P574" s="7">
        <f t="shared" si="26"/>
        <v>0</v>
      </c>
      <c r="Q574" s="7">
        <f t="shared" si="27"/>
        <v>0</v>
      </c>
    </row>
    <row r="575" spans="15:17" x14ac:dyDescent="0.45">
      <c r="O575" s="7">
        <f t="shared" si="25"/>
        <v>0</v>
      </c>
      <c r="P575" s="7">
        <f t="shared" si="26"/>
        <v>0</v>
      </c>
      <c r="Q575" s="7">
        <f t="shared" si="27"/>
        <v>0</v>
      </c>
    </row>
    <row r="576" spans="15:17" x14ac:dyDescent="0.45">
      <c r="O576" s="7">
        <f t="shared" si="25"/>
        <v>0</v>
      </c>
      <c r="P576" s="7">
        <f t="shared" si="26"/>
        <v>0</v>
      </c>
      <c r="Q576" s="7">
        <f t="shared" si="27"/>
        <v>0</v>
      </c>
    </row>
    <row r="577" spans="15:17" x14ac:dyDescent="0.45">
      <c r="O577" s="7">
        <f t="shared" si="25"/>
        <v>0</v>
      </c>
      <c r="P577" s="7">
        <f t="shared" si="26"/>
        <v>0</v>
      </c>
      <c r="Q577" s="7">
        <f t="shared" si="27"/>
        <v>0</v>
      </c>
    </row>
    <row r="578" spans="15:17" x14ac:dyDescent="0.45">
      <c r="O578" s="7">
        <f t="shared" si="25"/>
        <v>0</v>
      </c>
      <c r="P578" s="7">
        <f t="shared" si="26"/>
        <v>0</v>
      </c>
      <c r="Q578" s="7">
        <f t="shared" si="27"/>
        <v>0</v>
      </c>
    </row>
    <row r="579" spans="15:17" x14ac:dyDescent="0.45">
      <c r="O579" s="7">
        <f t="shared" si="25"/>
        <v>0</v>
      </c>
      <c r="P579" s="7">
        <f t="shared" si="26"/>
        <v>0</v>
      </c>
      <c r="Q579" s="7">
        <f t="shared" si="27"/>
        <v>0</v>
      </c>
    </row>
    <row r="580" spans="15:17" x14ac:dyDescent="0.45">
      <c r="O580" s="7">
        <f t="shared" ref="O580:O605" si="28">H580*N580</f>
        <v>0</v>
      </c>
      <c r="P580" s="7">
        <f t="shared" ref="P580:P605" si="29">M580*N580</f>
        <v>0</v>
      </c>
      <c r="Q580" s="7">
        <f t="shared" si="27"/>
        <v>0</v>
      </c>
    </row>
    <row r="581" spans="15:17" x14ac:dyDescent="0.45">
      <c r="O581" s="7">
        <f t="shared" si="28"/>
        <v>0</v>
      </c>
      <c r="P581" s="7">
        <f t="shared" si="29"/>
        <v>0</v>
      </c>
      <c r="Q581" s="7">
        <f t="shared" ref="Q581:Q605" si="30">P581-O581</f>
        <v>0</v>
      </c>
    </row>
    <row r="582" spans="15:17" x14ac:dyDescent="0.45">
      <c r="O582" s="7">
        <f t="shared" si="28"/>
        <v>0</v>
      </c>
      <c r="P582" s="7">
        <f t="shared" si="29"/>
        <v>0</v>
      </c>
      <c r="Q582" s="7">
        <f t="shared" si="30"/>
        <v>0</v>
      </c>
    </row>
    <row r="583" spans="15:17" x14ac:dyDescent="0.45">
      <c r="O583" s="7">
        <f t="shared" si="28"/>
        <v>0</v>
      </c>
      <c r="P583" s="7">
        <f t="shared" si="29"/>
        <v>0</v>
      </c>
      <c r="Q583" s="7">
        <f t="shared" si="30"/>
        <v>0</v>
      </c>
    </row>
    <row r="584" spans="15:17" x14ac:dyDescent="0.45">
      <c r="O584" s="7">
        <f t="shared" si="28"/>
        <v>0</v>
      </c>
      <c r="P584" s="7">
        <f t="shared" si="29"/>
        <v>0</v>
      </c>
      <c r="Q584" s="7">
        <f t="shared" si="30"/>
        <v>0</v>
      </c>
    </row>
    <row r="585" spans="15:17" x14ac:dyDescent="0.45">
      <c r="O585" s="7">
        <f t="shared" si="28"/>
        <v>0</v>
      </c>
      <c r="P585" s="7">
        <f t="shared" si="29"/>
        <v>0</v>
      </c>
      <c r="Q585" s="7">
        <f t="shared" si="30"/>
        <v>0</v>
      </c>
    </row>
    <row r="586" spans="15:17" x14ac:dyDescent="0.45">
      <c r="O586" s="7">
        <f t="shared" si="28"/>
        <v>0</v>
      </c>
      <c r="P586" s="7">
        <f t="shared" si="29"/>
        <v>0</v>
      </c>
      <c r="Q586" s="7">
        <f t="shared" si="30"/>
        <v>0</v>
      </c>
    </row>
    <row r="587" spans="15:17" x14ac:dyDescent="0.45">
      <c r="O587" s="7">
        <f t="shared" si="28"/>
        <v>0</v>
      </c>
      <c r="P587" s="7">
        <f t="shared" si="29"/>
        <v>0</v>
      </c>
      <c r="Q587" s="7">
        <f t="shared" si="30"/>
        <v>0</v>
      </c>
    </row>
    <row r="588" spans="15:17" x14ac:dyDescent="0.45">
      <c r="O588" s="7">
        <f t="shared" si="28"/>
        <v>0</v>
      </c>
      <c r="P588" s="7">
        <f t="shared" si="29"/>
        <v>0</v>
      </c>
      <c r="Q588" s="7">
        <f t="shared" si="30"/>
        <v>0</v>
      </c>
    </row>
    <row r="589" spans="15:17" x14ac:dyDescent="0.45">
      <c r="O589" s="7">
        <f t="shared" si="28"/>
        <v>0</v>
      </c>
      <c r="P589" s="7">
        <f t="shared" si="29"/>
        <v>0</v>
      </c>
      <c r="Q589" s="7">
        <f t="shared" si="30"/>
        <v>0</v>
      </c>
    </row>
    <row r="590" spans="15:17" x14ac:dyDescent="0.45">
      <c r="O590" s="7">
        <f t="shared" si="28"/>
        <v>0</v>
      </c>
      <c r="P590" s="7">
        <f t="shared" si="29"/>
        <v>0</v>
      </c>
      <c r="Q590" s="7">
        <f t="shared" si="30"/>
        <v>0</v>
      </c>
    </row>
    <row r="591" spans="15:17" x14ac:dyDescent="0.45">
      <c r="O591" s="7">
        <f t="shared" si="28"/>
        <v>0</v>
      </c>
      <c r="P591" s="7">
        <f t="shared" si="29"/>
        <v>0</v>
      </c>
      <c r="Q591" s="7">
        <f t="shared" si="30"/>
        <v>0</v>
      </c>
    </row>
    <row r="592" spans="15:17" x14ac:dyDescent="0.45">
      <c r="O592" s="7">
        <f t="shared" si="28"/>
        <v>0</v>
      </c>
      <c r="P592" s="7">
        <f t="shared" si="29"/>
        <v>0</v>
      </c>
      <c r="Q592" s="7">
        <f t="shared" si="30"/>
        <v>0</v>
      </c>
    </row>
    <row r="593" spans="15:17" x14ac:dyDescent="0.45">
      <c r="O593" s="7">
        <f t="shared" si="28"/>
        <v>0</v>
      </c>
      <c r="P593" s="7">
        <f t="shared" si="29"/>
        <v>0</v>
      </c>
      <c r="Q593" s="7">
        <f t="shared" si="30"/>
        <v>0</v>
      </c>
    </row>
    <row r="594" spans="15:17" x14ac:dyDescent="0.45">
      <c r="O594" s="7">
        <f t="shared" si="28"/>
        <v>0</v>
      </c>
      <c r="P594" s="7">
        <f t="shared" si="29"/>
        <v>0</v>
      </c>
      <c r="Q594" s="7">
        <f t="shared" si="30"/>
        <v>0</v>
      </c>
    </row>
    <row r="595" spans="15:17" x14ac:dyDescent="0.45">
      <c r="O595" s="7">
        <f t="shared" si="28"/>
        <v>0</v>
      </c>
      <c r="P595" s="7">
        <f t="shared" si="29"/>
        <v>0</v>
      </c>
      <c r="Q595" s="7">
        <f t="shared" si="30"/>
        <v>0</v>
      </c>
    </row>
    <row r="596" spans="15:17" x14ac:dyDescent="0.45">
      <c r="O596" s="7">
        <f t="shared" si="28"/>
        <v>0</v>
      </c>
      <c r="P596" s="7">
        <f t="shared" si="29"/>
        <v>0</v>
      </c>
      <c r="Q596" s="7">
        <f t="shared" si="30"/>
        <v>0</v>
      </c>
    </row>
    <row r="597" spans="15:17" x14ac:dyDescent="0.45">
      <c r="O597" s="7">
        <f t="shared" si="28"/>
        <v>0</v>
      </c>
      <c r="P597" s="7">
        <f t="shared" si="29"/>
        <v>0</v>
      </c>
      <c r="Q597" s="7">
        <f t="shared" si="30"/>
        <v>0</v>
      </c>
    </row>
    <row r="598" spans="15:17" x14ac:dyDescent="0.45">
      <c r="O598" s="7">
        <f t="shared" si="28"/>
        <v>0</v>
      </c>
      <c r="P598" s="7">
        <f t="shared" si="29"/>
        <v>0</v>
      </c>
      <c r="Q598" s="7">
        <f t="shared" si="30"/>
        <v>0</v>
      </c>
    </row>
    <row r="599" spans="15:17" x14ac:dyDescent="0.45">
      <c r="O599" s="7">
        <f t="shared" si="28"/>
        <v>0</v>
      </c>
      <c r="P599" s="7">
        <f t="shared" si="29"/>
        <v>0</v>
      </c>
      <c r="Q599" s="7">
        <f t="shared" si="30"/>
        <v>0</v>
      </c>
    </row>
    <row r="600" spans="15:17" x14ac:dyDescent="0.45">
      <c r="O600" s="7">
        <f t="shared" si="28"/>
        <v>0</v>
      </c>
      <c r="P600" s="7">
        <f t="shared" si="29"/>
        <v>0</v>
      </c>
      <c r="Q600" s="7">
        <f t="shared" si="30"/>
        <v>0</v>
      </c>
    </row>
    <row r="601" spans="15:17" x14ac:dyDescent="0.45">
      <c r="O601" s="7">
        <f t="shared" si="28"/>
        <v>0</v>
      </c>
      <c r="P601" s="7">
        <f t="shared" si="29"/>
        <v>0</v>
      </c>
      <c r="Q601" s="7">
        <f t="shared" si="30"/>
        <v>0</v>
      </c>
    </row>
    <row r="602" spans="15:17" x14ac:dyDescent="0.45">
      <c r="O602" s="7">
        <f t="shared" si="28"/>
        <v>0</v>
      </c>
      <c r="P602" s="7">
        <f t="shared" si="29"/>
        <v>0</v>
      </c>
      <c r="Q602" s="7">
        <f t="shared" si="30"/>
        <v>0</v>
      </c>
    </row>
    <row r="603" spans="15:17" x14ac:dyDescent="0.45">
      <c r="O603" s="7">
        <f t="shared" si="28"/>
        <v>0</v>
      </c>
      <c r="P603" s="7">
        <f t="shared" si="29"/>
        <v>0</v>
      </c>
      <c r="Q603" s="7">
        <f t="shared" si="30"/>
        <v>0</v>
      </c>
    </row>
    <row r="604" spans="15:17" x14ac:dyDescent="0.45">
      <c r="O604" s="7">
        <f t="shared" si="28"/>
        <v>0</v>
      </c>
      <c r="P604" s="7">
        <f t="shared" si="29"/>
        <v>0</v>
      </c>
      <c r="Q604" s="7">
        <f t="shared" si="30"/>
        <v>0</v>
      </c>
    </row>
    <row r="605" spans="15:17" x14ac:dyDescent="0.45">
      <c r="O605" s="7">
        <f t="shared" si="28"/>
        <v>0</v>
      </c>
      <c r="P605" s="7">
        <f t="shared" si="29"/>
        <v>0</v>
      </c>
      <c r="Q605" s="7">
        <f t="shared" si="3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0E1-E284-4A1A-8D31-A8437A60628F}">
  <sheetPr>
    <tabColor theme="7" tint="0.79998168889431442"/>
  </sheetPr>
  <dimension ref="A1:Q605"/>
  <sheetViews>
    <sheetView workbookViewId="0">
      <selection activeCell="A2" sqref="A2"/>
    </sheetView>
  </sheetViews>
  <sheetFormatPr defaultRowHeight="14.25" x14ac:dyDescent="0.45"/>
  <cols>
    <col min="1" max="1" width="15.3984375" customWidth="1"/>
    <col min="2" max="2" width="20.86328125" customWidth="1"/>
    <col min="3" max="4" width="24.3984375" customWidth="1"/>
    <col min="5" max="5" width="14.1328125" customWidth="1"/>
    <col min="6" max="6" width="12.1328125" customWidth="1"/>
    <col min="7" max="7" width="11.1328125" customWidth="1"/>
    <col min="8" max="10" width="15.73046875" customWidth="1"/>
    <col min="11" max="11" width="12.1328125" customWidth="1"/>
    <col min="12" max="12" width="10.3984375" customWidth="1"/>
    <col min="13" max="13" width="14.59765625" customWidth="1"/>
    <col min="14" max="14" width="16" customWidth="1"/>
    <col min="15" max="15" width="17.86328125" customWidth="1"/>
    <col min="16" max="16" width="15.86328125" customWidth="1"/>
    <col min="17" max="17" width="18.59765625" customWidth="1"/>
  </cols>
  <sheetData>
    <row r="1" spans="1:17" s="2" customFormat="1" ht="101.1" customHeight="1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35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  <row r="2" spans="1:17" x14ac:dyDescent="0.45">
      <c r="H2" s="6"/>
      <c r="I2" s="6"/>
      <c r="J2" s="6"/>
      <c r="M2" s="6"/>
      <c r="O2" s="7">
        <f>H2*N2</f>
        <v>0</v>
      </c>
      <c r="P2" s="7">
        <f>M2*N2</f>
        <v>0</v>
      </c>
      <c r="Q2" s="7">
        <f>P2-O2</f>
        <v>0</v>
      </c>
    </row>
    <row r="3" spans="1:17" x14ac:dyDescent="0.45">
      <c r="H3" s="6"/>
      <c r="I3" s="6"/>
      <c r="J3" s="6"/>
      <c r="M3" s="6"/>
      <c r="O3" s="7">
        <f>H3*N3</f>
        <v>0</v>
      </c>
      <c r="P3" s="7">
        <f>M3*N3</f>
        <v>0</v>
      </c>
      <c r="Q3" s="7">
        <f t="shared" ref="Q3:Q66" si="0">P3-O3</f>
        <v>0</v>
      </c>
    </row>
    <row r="4" spans="1:17" x14ac:dyDescent="0.45">
      <c r="H4" s="6"/>
      <c r="I4" s="6"/>
      <c r="J4" s="6"/>
      <c r="M4" s="6"/>
      <c r="O4" s="7">
        <f t="shared" ref="O4:O67" si="1">H4*N4</f>
        <v>0</v>
      </c>
      <c r="P4" s="7">
        <f t="shared" ref="P4:P67" si="2">M4*N4</f>
        <v>0</v>
      </c>
      <c r="Q4" s="7">
        <f t="shared" si="0"/>
        <v>0</v>
      </c>
    </row>
    <row r="5" spans="1:17" x14ac:dyDescent="0.45">
      <c r="H5" s="6"/>
      <c r="I5" s="6"/>
      <c r="J5" s="6"/>
      <c r="M5" s="6"/>
      <c r="O5" s="7">
        <f t="shared" si="1"/>
        <v>0</v>
      </c>
      <c r="P5" s="7">
        <f t="shared" si="2"/>
        <v>0</v>
      </c>
      <c r="Q5" s="7">
        <f t="shared" si="0"/>
        <v>0</v>
      </c>
    </row>
    <row r="6" spans="1:17" x14ac:dyDescent="0.45">
      <c r="H6" s="6"/>
      <c r="I6" s="6"/>
      <c r="J6" s="6"/>
      <c r="M6" s="6"/>
      <c r="O6" s="7">
        <f t="shared" si="1"/>
        <v>0</v>
      </c>
      <c r="P6" s="7">
        <f t="shared" si="2"/>
        <v>0</v>
      </c>
      <c r="Q6" s="7">
        <f t="shared" si="0"/>
        <v>0</v>
      </c>
    </row>
    <row r="7" spans="1:17" x14ac:dyDescent="0.45">
      <c r="H7" s="6"/>
      <c r="I7" s="6"/>
      <c r="J7" s="6"/>
      <c r="M7" s="6"/>
      <c r="O7" s="7">
        <f t="shared" si="1"/>
        <v>0</v>
      </c>
      <c r="P7" s="7">
        <f t="shared" si="2"/>
        <v>0</v>
      </c>
      <c r="Q7" s="7">
        <f t="shared" si="0"/>
        <v>0</v>
      </c>
    </row>
    <row r="8" spans="1:17" x14ac:dyDescent="0.45">
      <c r="H8" s="6"/>
      <c r="I8" s="6"/>
      <c r="J8" s="6"/>
      <c r="M8" s="6"/>
      <c r="O8" s="7">
        <f t="shared" si="1"/>
        <v>0</v>
      </c>
      <c r="P8" s="7">
        <f t="shared" si="2"/>
        <v>0</v>
      </c>
      <c r="Q8" s="7">
        <f t="shared" si="0"/>
        <v>0</v>
      </c>
    </row>
    <row r="9" spans="1:17" x14ac:dyDescent="0.45">
      <c r="O9" s="7">
        <f t="shared" si="1"/>
        <v>0</v>
      </c>
      <c r="P9" s="7">
        <f t="shared" si="2"/>
        <v>0</v>
      </c>
      <c r="Q9" s="7">
        <f t="shared" si="0"/>
        <v>0</v>
      </c>
    </row>
    <row r="10" spans="1:17" x14ac:dyDescent="0.45">
      <c r="O10" s="7">
        <f t="shared" si="1"/>
        <v>0</v>
      </c>
      <c r="P10" s="7">
        <f t="shared" si="2"/>
        <v>0</v>
      </c>
      <c r="Q10" s="7">
        <f t="shared" si="0"/>
        <v>0</v>
      </c>
    </row>
    <row r="11" spans="1:17" x14ac:dyDescent="0.45">
      <c r="O11" s="7">
        <f t="shared" si="1"/>
        <v>0</v>
      </c>
      <c r="P11" s="7">
        <f t="shared" si="2"/>
        <v>0</v>
      </c>
      <c r="Q11" s="7">
        <f t="shared" si="0"/>
        <v>0</v>
      </c>
    </row>
    <row r="12" spans="1:17" x14ac:dyDescent="0.45">
      <c r="O12" s="7">
        <f t="shared" si="1"/>
        <v>0</v>
      </c>
      <c r="P12" s="7">
        <f t="shared" si="2"/>
        <v>0</v>
      </c>
      <c r="Q12" s="7">
        <f t="shared" si="0"/>
        <v>0</v>
      </c>
    </row>
    <row r="13" spans="1:17" x14ac:dyDescent="0.45">
      <c r="O13" s="7">
        <f t="shared" si="1"/>
        <v>0</v>
      </c>
      <c r="P13" s="7">
        <f t="shared" si="2"/>
        <v>0</v>
      </c>
      <c r="Q13" s="7">
        <f t="shared" si="0"/>
        <v>0</v>
      </c>
    </row>
    <row r="14" spans="1:17" x14ac:dyDescent="0.45">
      <c r="O14" s="7">
        <f t="shared" si="1"/>
        <v>0</v>
      </c>
      <c r="P14" s="7">
        <f t="shared" si="2"/>
        <v>0</v>
      </c>
      <c r="Q14" s="7">
        <f t="shared" si="0"/>
        <v>0</v>
      </c>
    </row>
    <row r="15" spans="1:17" x14ac:dyDescent="0.45">
      <c r="O15" s="7">
        <f t="shared" si="1"/>
        <v>0</v>
      </c>
      <c r="P15" s="7">
        <f t="shared" si="2"/>
        <v>0</v>
      </c>
      <c r="Q15" s="7">
        <f t="shared" si="0"/>
        <v>0</v>
      </c>
    </row>
    <row r="16" spans="1:17" x14ac:dyDescent="0.45">
      <c r="O16" s="7">
        <f t="shared" si="1"/>
        <v>0</v>
      </c>
      <c r="P16" s="7">
        <f t="shared" si="2"/>
        <v>0</v>
      </c>
      <c r="Q16" s="7">
        <f t="shared" si="0"/>
        <v>0</v>
      </c>
    </row>
    <row r="17" spans="15:17" x14ac:dyDescent="0.45">
      <c r="O17" s="7">
        <f t="shared" si="1"/>
        <v>0</v>
      </c>
      <c r="P17" s="7">
        <f t="shared" si="2"/>
        <v>0</v>
      </c>
      <c r="Q17" s="7">
        <f t="shared" si="0"/>
        <v>0</v>
      </c>
    </row>
    <row r="18" spans="15:17" x14ac:dyDescent="0.45">
      <c r="O18" s="7">
        <f t="shared" si="1"/>
        <v>0</v>
      </c>
      <c r="P18" s="7">
        <f t="shared" si="2"/>
        <v>0</v>
      </c>
      <c r="Q18" s="7">
        <f t="shared" si="0"/>
        <v>0</v>
      </c>
    </row>
    <row r="19" spans="15:17" x14ac:dyDescent="0.45">
      <c r="O19" s="7">
        <f t="shared" si="1"/>
        <v>0</v>
      </c>
      <c r="P19" s="7">
        <f t="shared" si="2"/>
        <v>0</v>
      </c>
      <c r="Q19" s="7">
        <f t="shared" si="0"/>
        <v>0</v>
      </c>
    </row>
    <row r="20" spans="15:17" x14ac:dyDescent="0.45">
      <c r="O20" s="7">
        <f t="shared" si="1"/>
        <v>0</v>
      </c>
      <c r="P20" s="7">
        <f t="shared" si="2"/>
        <v>0</v>
      </c>
      <c r="Q20" s="7">
        <f t="shared" si="0"/>
        <v>0</v>
      </c>
    </row>
    <row r="21" spans="15:17" x14ac:dyDescent="0.45">
      <c r="O21" s="7">
        <f t="shared" si="1"/>
        <v>0</v>
      </c>
      <c r="P21" s="7">
        <f t="shared" si="2"/>
        <v>0</v>
      </c>
      <c r="Q21" s="7">
        <f t="shared" si="0"/>
        <v>0</v>
      </c>
    </row>
    <row r="22" spans="15:17" x14ac:dyDescent="0.45">
      <c r="O22" s="7">
        <f t="shared" si="1"/>
        <v>0</v>
      </c>
      <c r="P22" s="7">
        <f t="shared" si="2"/>
        <v>0</v>
      </c>
      <c r="Q22" s="7">
        <f t="shared" si="0"/>
        <v>0</v>
      </c>
    </row>
    <row r="23" spans="15:17" x14ac:dyDescent="0.45">
      <c r="O23" s="7">
        <f t="shared" si="1"/>
        <v>0</v>
      </c>
      <c r="P23" s="7">
        <f t="shared" si="2"/>
        <v>0</v>
      </c>
      <c r="Q23" s="7">
        <f t="shared" si="0"/>
        <v>0</v>
      </c>
    </row>
    <row r="24" spans="15:17" x14ac:dyDescent="0.45">
      <c r="O24" s="7">
        <f t="shared" si="1"/>
        <v>0</v>
      </c>
      <c r="P24" s="7">
        <f t="shared" si="2"/>
        <v>0</v>
      </c>
      <c r="Q24" s="7">
        <f t="shared" si="0"/>
        <v>0</v>
      </c>
    </row>
    <row r="25" spans="15:17" x14ac:dyDescent="0.45">
      <c r="O25" s="7">
        <f t="shared" si="1"/>
        <v>0</v>
      </c>
      <c r="P25" s="7">
        <f t="shared" si="2"/>
        <v>0</v>
      </c>
      <c r="Q25" s="7">
        <f t="shared" si="0"/>
        <v>0</v>
      </c>
    </row>
    <row r="26" spans="15:17" x14ac:dyDescent="0.45">
      <c r="O26" s="7">
        <f t="shared" si="1"/>
        <v>0</v>
      </c>
      <c r="P26" s="7">
        <f t="shared" si="2"/>
        <v>0</v>
      </c>
      <c r="Q26" s="7">
        <f t="shared" si="0"/>
        <v>0</v>
      </c>
    </row>
    <row r="27" spans="15:17" x14ac:dyDescent="0.45">
      <c r="O27" s="7">
        <f t="shared" si="1"/>
        <v>0</v>
      </c>
      <c r="P27" s="7">
        <f t="shared" si="2"/>
        <v>0</v>
      </c>
      <c r="Q27" s="7">
        <f t="shared" si="0"/>
        <v>0</v>
      </c>
    </row>
    <row r="28" spans="15:17" x14ac:dyDescent="0.45">
      <c r="O28" s="7">
        <f t="shared" si="1"/>
        <v>0</v>
      </c>
      <c r="P28" s="7">
        <f t="shared" si="2"/>
        <v>0</v>
      </c>
      <c r="Q28" s="7">
        <f t="shared" si="0"/>
        <v>0</v>
      </c>
    </row>
    <row r="29" spans="15:17" x14ac:dyDescent="0.45">
      <c r="O29" s="7">
        <f t="shared" si="1"/>
        <v>0</v>
      </c>
      <c r="P29" s="7">
        <f t="shared" si="2"/>
        <v>0</v>
      </c>
      <c r="Q29" s="7">
        <f t="shared" si="0"/>
        <v>0</v>
      </c>
    </row>
    <row r="30" spans="15:17" x14ac:dyDescent="0.45">
      <c r="O30" s="7">
        <f t="shared" si="1"/>
        <v>0</v>
      </c>
      <c r="P30" s="7">
        <f t="shared" si="2"/>
        <v>0</v>
      </c>
      <c r="Q30" s="7">
        <f t="shared" si="0"/>
        <v>0</v>
      </c>
    </row>
    <row r="31" spans="15:17" x14ac:dyDescent="0.45">
      <c r="O31" s="7">
        <f t="shared" si="1"/>
        <v>0</v>
      </c>
      <c r="P31" s="7">
        <f t="shared" si="2"/>
        <v>0</v>
      </c>
      <c r="Q31" s="7">
        <f t="shared" si="0"/>
        <v>0</v>
      </c>
    </row>
    <row r="32" spans="15:17" x14ac:dyDescent="0.45">
      <c r="O32" s="7">
        <f t="shared" si="1"/>
        <v>0</v>
      </c>
      <c r="P32" s="7">
        <f t="shared" si="2"/>
        <v>0</v>
      </c>
      <c r="Q32" s="7">
        <f t="shared" si="0"/>
        <v>0</v>
      </c>
    </row>
    <row r="33" spans="15:17" x14ac:dyDescent="0.45">
      <c r="O33" s="7">
        <f t="shared" si="1"/>
        <v>0</v>
      </c>
      <c r="P33" s="7">
        <f t="shared" si="2"/>
        <v>0</v>
      </c>
      <c r="Q33" s="7">
        <f t="shared" si="0"/>
        <v>0</v>
      </c>
    </row>
    <row r="34" spans="15:17" x14ac:dyDescent="0.45">
      <c r="O34" s="7">
        <f t="shared" si="1"/>
        <v>0</v>
      </c>
      <c r="P34" s="7">
        <f t="shared" si="2"/>
        <v>0</v>
      </c>
      <c r="Q34" s="7">
        <f t="shared" si="0"/>
        <v>0</v>
      </c>
    </row>
    <row r="35" spans="15:17" x14ac:dyDescent="0.45">
      <c r="O35" s="7">
        <f t="shared" si="1"/>
        <v>0</v>
      </c>
      <c r="P35" s="7">
        <f t="shared" si="2"/>
        <v>0</v>
      </c>
      <c r="Q35" s="7">
        <f t="shared" si="0"/>
        <v>0</v>
      </c>
    </row>
    <row r="36" spans="15:17" x14ac:dyDescent="0.45">
      <c r="O36" s="7">
        <f t="shared" si="1"/>
        <v>0</v>
      </c>
      <c r="P36" s="7">
        <f t="shared" si="2"/>
        <v>0</v>
      </c>
      <c r="Q36" s="7">
        <f t="shared" si="0"/>
        <v>0</v>
      </c>
    </row>
    <row r="37" spans="15:17" x14ac:dyDescent="0.45">
      <c r="O37" s="7">
        <f t="shared" si="1"/>
        <v>0</v>
      </c>
      <c r="P37" s="7">
        <f t="shared" si="2"/>
        <v>0</v>
      </c>
      <c r="Q37" s="7">
        <f t="shared" si="0"/>
        <v>0</v>
      </c>
    </row>
    <row r="38" spans="15:17" x14ac:dyDescent="0.45">
      <c r="O38" s="7">
        <f t="shared" si="1"/>
        <v>0</v>
      </c>
      <c r="P38" s="7">
        <f t="shared" si="2"/>
        <v>0</v>
      </c>
      <c r="Q38" s="7">
        <f t="shared" si="0"/>
        <v>0</v>
      </c>
    </row>
    <row r="39" spans="15:17" x14ac:dyDescent="0.45">
      <c r="O39" s="7">
        <f t="shared" si="1"/>
        <v>0</v>
      </c>
      <c r="P39" s="7">
        <f t="shared" si="2"/>
        <v>0</v>
      </c>
      <c r="Q39" s="7">
        <f t="shared" si="0"/>
        <v>0</v>
      </c>
    </row>
    <row r="40" spans="15:17" x14ac:dyDescent="0.45">
      <c r="O40" s="7">
        <f t="shared" si="1"/>
        <v>0</v>
      </c>
      <c r="P40" s="7">
        <f t="shared" si="2"/>
        <v>0</v>
      </c>
      <c r="Q40" s="7">
        <f t="shared" si="0"/>
        <v>0</v>
      </c>
    </row>
    <row r="41" spans="15:17" x14ac:dyDescent="0.45">
      <c r="O41" s="7">
        <f t="shared" si="1"/>
        <v>0</v>
      </c>
      <c r="P41" s="7">
        <f t="shared" si="2"/>
        <v>0</v>
      </c>
      <c r="Q41" s="7">
        <f t="shared" si="0"/>
        <v>0</v>
      </c>
    </row>
    <row r="42" spans="15:17" x14ac:dyDescent="0.45">
      <c r="O42" s="7">
        <f t="shared" si="1"/>
        <v>0</v>
      </c>
      <c r="P42" s="7">
        <f t="shared" si="2"/>
        <v>0</v>
      </c>
      <c r="Q42" s="7">
        <f t="shared" si="0"/>
        <v>0</v>
      </c>
    </row>
    <row r="43" spans="15:17" x14ac:dyDescent="0.45">
      <c r="O43" s="7">
        <f t="shared" si="1"/>
        <v>0</v>
      </c>
      <c r="P43" s="7">
        <f t="shared" si="2"/>
        <v>0</v>
      </c>
      <c r="Q43" s="7">
        <f t="shared" si="0"/>
        <v>0</v>
      </c>
    </row>
    <row r="44" spans="15:17" x14ac:dyDescent="0.45">
      <c r="O44" s="7">
        <f t="shared" si="1"/>
        <v>0</v>
      </c>
      <c r="P44" s="7">
        <f t="shared" si="2"/>
        <v>0</v>
      </c>
      <c r="Q44" s="7">
        <f t="shared" si="0"/>
        <v>0</v>
      </c>
    </row>
    <row r="45" spans="15:17" x14ac:dyDescent="0.45">
      <c r="O45" s="7">
        <f t="shared" si="1"/>
        <v>0</v>
      </c>
      <c r="P45" s="7">
        <f t="shared" si="2"/>
        <v>0</v>
      </c>
      <c r="Q45" s="7">
        <f t="shared" si="0"/>
        <v>0</v>
      </c>
    </row>
    <row r="46" spans="15:17" x14ac:dyDescent="0.45">
      <c r="O46" s="7">
        <f t="shared" si="1"/>
        <v>0</v>
      </c>
      <c r="P46" s="7">
        <f t="shared" si="2"/>
        <v>0</v>
      </c>
      <c r="Q46" s="7">
        <f t="shared" si="0"/>
        <v>0</v>
      </c>
    </row>
    <row r="47" spans="15:17" x14ac:dyDescent="0.45">
      <c r="O47" s="7">
        <f t="shared" si="1"/>
        <v>0</v>
      </c>
      <c r="P47" s="7">
        <f t="shared" si="2"/>
        <v>0</v>
      </c>
      <c r="Q47" s="7">
        <f t="shared" si="0"/>
        <v>0</v>
      </c>
    </row>
    <row r="48" spans="15:17" x14ac:dyDescent="0.45">
      <c r="O48" s="7">
        <f t="shared" si="1"/>
        <v>0</v>
      </c>
      <c r="P48" s="7">
        <f t="shared" si="2"/>
        <v>0</v>
      </c>
      <c r="Q48" s="7">
        <f t="shared" si="0"/>
        <v>0</v>
      </c>
    </row>
    <row r="49" spans="15:17" x14ac:dyDescent="0.45">
      <c r="O49" s="7">
        <f t="shared" si="1"/>
        <v>0</v>
      </c>
      <c r="P49" s="7">
        <f t="shared" si="2"/>
        <v>0</v>
      </c>
      <c r="Q49" s="7">
        <f t="shared" si="0"/>
        <v>0</v>
      </c>
    </row>
    <row r="50" spans="15:17" x14ac:dyDescent="0.45">
      <c r="O50" s="7">
        <f t="shared" si="1"/>
        <v>0</v>
      </c>
      <c r="P50" s="7">
        <f t="shared" si="2"/>
        <v>0</v>
      </c>
      <c r="Q50" s="7">
        <f t="shared" si="0"/>
        <v>0</v>
      </c>
    </row>
    <row r="51" spans="15:17" x14ac:dyDescent="0.45">
      <c r="O51" s="7">
        <f t="shared" si="1"/>
        <v>0</v>
      </c>
      <c r="P51" s="7">
        <f t="shared" si="2"/>
        <v>0</v>
      </c>
      <c r="Q51" s="7">
        <f t="shared" si="0"/>
        <v>0</v>
      </c>
    </row>
    <row r="52" spans="15:17" x14ac:dyDescent="0.45">
      <c r="O52" s="7">
        <f t="shared" si="1"/>
        <v>0</v>
      </c>
      <c r="P52" s="7">
        <f t="shared" si="2"/>
        <v>0</v>
      </c>
      <c r="Q52" s="7">
        <f t="shared" si="0"/>
        <v>0</v>
      </c>
    </row>
    <row r="53" spans="15:17" x14ac:dyDescent="0.45">
      <c r="O53" s="7">
        <f t="shared" si="1"/>
        <v>0</v>
      </c>
      <c r="P53" s="7">
        <f t="shared" si="2"/>
        <v>0</v>
      </c>
      <c r="Q53" s="7">
        <f t="shared" si="0"/>
        <v>0</v>
      </c>
    </row>
    <row r="54" spans="15:17" x14ac:dyDescent="0.45">
      <c r="O54" s="7">
        <f t="shared" si="1"/>
        <v>0</v>
      </c>
      <c r="P54" s="7">
        <f t="shared" si="2"/>
        <v>0</v>
      </c>
      <c r="Q54" s="7">
        <f t="shared" si="0"/>
        <v>0</v>
      </c>
    </row>
    <row r="55" spans="15:17" x14ac:dyDescent="0.45">
      <c r="O55" s="7">
        <f t="shared" si="1"/>
        <v>0</v>
      </c>
      <c r="P55" s="7">
        <f t="shared" si="2"/>
        <v>0</v>
      </c>
      <c r="Q55" s="7">
        <f t="shared" si="0"/>
        <v>0</v>
      </c>
    </row>
    <row r="56" spans="15:17" x14ac:dyDescent="0.45">
      <c r="O56" s="7">
        <f t="shared" si="1"/>
        <v>0</v>
      </c>
      <c r="P56" s="7">
        <f t="shared" si="2"/>
        <v>0</v>
      </c>
      <c r="Q56" s="7">
        <f t="shared" si="0"/>
        <v>0</v>
      </c>
    </row>
    <row r="57" spans="15:17" x14ac:dyDescent="0.45">
      <c r="O57" s="7">
        <f t="shared" si="1"/>
        <v>0</v>
      </c>
      <c r="P57" s="7">
        <f t="shared" si="2"/>
        <v>0</v>
      </c>
      <c r="Q57" s="7">
        <f t="shared" si="0"/>
        <v>0</v>
      </c>
    </row>
    <row r="58" spans="15:17" x14ac:dyDescent="0.45">
      <c r="O58" s="7">
        <f t="shared" si="1"/>
        <v>0</v>
      </c>
      <c r="P58" s="7">
        <f t="shared" si="2"/>
        <v>0</v>
      </c>
      <c r="Q58" s="7">
        <f t="shared" si="0"/>
        <v>0</v>
      </c>
    </row>
    <row r="59" spans="15:17" x14ac:dyDescent="0.45">
      <c r="O59" s="7">
        <f t="shared" si="1"/>
        <v>0</v>
      </c>
      <c r="P59" s="7">
        <f t="shared" si="2"/>
        <v>0</v>
      </c>
      <c r="Q59" s="7">
        <f t="shared" si="0"/>
        <v>0</v>
      </c>
    </row>
    <row r="60" spans="15:17" x14ac:dyDescent="0.45">
      <c r="O60" s="7">
        <f t="shared" si="1"/>
        <v>0</v>
      </c>
      <c r="P60" s="7">
        <f t="shared" si="2"/>
        <v>0</v>
      </c>
      <c r="Q60" s="7">
        <f t="shared" si="0"/>
        <v>0</v>
      </c>
    </row>
    <row r="61" spans="15:17" x14ac:dyDescent="0.45">
      <c r="O61" s="7">
        <f t="shared" si="1"/>
        <v>0</v>
      </c>
      <c r="P61" s="7">
        <f t="shared" si="2"/>
        <v>0</v>
      </c>
      <c r="Q61" s="7">
        <f t="shared" si="0"/>
        <v>0</v>
      </c>
    </row>
    <row r="62" spans="15:17" x14ac:dyDescent="0.45">
      <c r="O62" s="7">
        <f t="shared" si="1"/>
        <v>0</v>
      </c>
      <c r="P62" s="7">
        <f t="shared" si="2"/>
        <v>0</v>
      </c>
      <c r="Q62" s="7">
        <f t="shared" si="0"/>
        <v>0</v>
      </c>
    </row>
    <row r="63" spans="15:17" x14ac:dyDescent="0.45">
      <c r="O63" s="7">
        <f t="shared" si="1"/>
        <v>0</v>
      </c>
      <c r="P63" s="7">
        <f t="shared" si="2"/>
        <v>0</v>
      </c>
      <c r="Q63" s="7">
        <f t="shared" si="0"/>
        <v>0</v>
      </c>
    </row>
    <row r="64" spans="15:17" x14ac:dyDescent="0.45">
      <c r="O64" s="7">
        <f t="shared" si="1"/>
        <v>0</v>
      </c>
      <c r="P64" s="7">
        <f t="shared" si="2"/>
        <v>0</v>
      </c>
      <c r="Q64" s="7">
        <f t="shared" si="0"/>
        <v>0</v>
      </c>
    </row>
    <row r="65" spans="15:17" x14ac:dyDescent="0.45">
      <c r="O65" s="7">
        <f t="shared" si="1"/>
        <v>0</v>
      </c>
      <c r="P65" s="7">
        <f t="shared" si="2"/>
        <v>0</v>
      </c>
      <c r="Q65" s="7">
        <f t="shared" si="0"/>
        <v>0</v>
      </c>
    </row>
    <row r="66" spans="15:17" x14ac:dyDescent="0.45">
      <c r="O66" s="7">
        <f t="shared" si="1"/>
        <v>0</v>
      </c>
      <c r="P66" s="7">
        <f t="shared" si="2"/>
        <v>0</v>
      </c>
      <c r="Q66" s="7">
        <f t="shared" si="0"/>
        <v>0</v>
      </c>
    </row>
    <row r="67" spans="15:17" x14ac:dyDescent="0.45">
      <c r="O67" s="7">
        <f t="shared" si="1"/>
        <v>0</v>
      </c>
      <c r="P67" s="7">
        <f t="shared" si="2"/>
        <v>0</v>
      </c>
      <c r="Q67" s="7">
        <f t="shared" ref="Q67:Q130" si="3">P67-O67</f>
        <v>0</v>
      </c>
    </row>
    <row r="68" spans="15:17" x14ac:dyDescent="0.45">
      <c r="O68" s="7">
        <f t="shared" ref="O68:O131" si="4">H68*N68</f>
        <v>0</v>
      </c>
      <c r="P68" s="7">
        <f t="shared" ref="P68:P131" si="5">M68*N68</f>
        <v>0</v>
      </c>
      <c r="Q68" s="7">
        <f t="shared" si="3"/>
        <v>0</v>
      </c>
    </row>
    <row r="69" spans="15:17" x14ac:dyDescent="0.45">
      <c r="O69" s="7">
        <f t="shared" si="4"/>
        <v>0</v>
      </c>
      <c r="P69" s="7">
        <f t="shared" si="5"/>
        <v>0</v>
      </c>
      <c r="Q69" s="7">
        <f t="shared" si="3"/>
        <v>0</v>
      </c>
    </row>
    <row r="70" spans="15:17" x14ac:dyDescent="0.45">
      <c r="O70" s="7">
        <f t="shared" si="4"/>
        <v>0</v>
      </c>
      <c r="P70" s="7">
        <f t="shared" si="5"/>
        <v>0</v>
      </c>
      <c r="Q70" s="7">
        <f t="shared" si="3"/>
        <v>0</v>
      </c>
    </row>
    <row r="71" spans="15:17" x14ac:dyDescent="0.45">
      <c r="O71" s="7">
        <f t="shared" si="4"/>
        <v>0</v>
      </c>
      <c r="P71" s="7">
        <f t="shared" si="5"/>
        <v>0</v>
      </c>
      <c r="Q71" s="7">
        <f t="shared" si="3"/>
        <v>0</v>
      </c>
    </row>
    <row r="72" spans="15:17" x14ac:dyDescent="0.45">
      <c r="O72" s="7">
        <f t="shared" si="4"/>
        <v>0</v>
      </c>
      <c r="P72" s="7">
        <f t="shared" si="5"/>
        <v>0</v>
      </c>
      <c r="Q72" s="7">
        <f t="shared" si="3"/>
        <v>0</v>
      </c>
    </row>
    <row r="73" spans="15:17" x14ac:dyDescent="0.45">
      <c r="O73" s="7">
        <f t="shared" si="4"/>
        <v>0</v>
      </c>
      <c r="P73" s="7">
        <f t="shared" si="5"/>
        <v>0</v>
      </c>
      <c r="Q73" s="7">
        <f t="shared" si="3"/>
        <v>0</v>
      </c>
    </row>
    <row r="74" spans="15:17" x14ac:dyDescent="0.45">
      <c r="O74" s="7">
        <f t="shared" si="4"/>
        <v>0</v>
      </c>
      <c r="P74" s="7">
        <f t="shared" si="5"/>
        <v>0</v>
      </c>
      <c r="Q74" s="7">
        <f t="shared" si="3"/>
        <v>0</v>
      </c>
    </row>
    <row r="75" spans="15:17" x14ac:dyDescent="0.45">
      <c r="O75" s="7">
        <f t="shared" si="4"/>
        <v>0</v>
      </c>
      <c r="P75" s="7">
        <f t="shared" si="5"/>
        <v>0</v>
      </c>
      <c r="Q75" s="7">
        <f t="shared" si="3"/>
        <v>0</v>
      </c>
    </row>
    <row r="76" spans="15:17" x14ac:dyDescent="0.45">
      <c r="O76" s="7">
        <f t="shared" si="4"/>
        <v>0</v>
      </c>
      <c r="P76" s="7">
        <f t="shared" si="5"/>
        <v>0</v>
      </c>
      <c r="Q76" s="7">
        <f t="shared" si="3"/>
        <v>0</v>
      </c>
    </row>
    <row r="77" spans="15:17" x14ac:dyDescent="0.45">
      <c r="O77" s="7">
        <f t="shared" si="4"/>
        <v>0</v>
      </c>
      <c r="P77" s="7">
        <f t="shared" si="5"/>
        <v>0</v>
      </c>
      <c r="Q77" s="7">
        <f t="shared" si="3"/>
        <v>0</v>
      </c>
    </row>
    <row r="78" spans="15:17" x14ac:dyDescent="0.45">
      <c r="O78" s="7">
        <f t="shared" si="4"/>
        <v>0</v>
      </c>
      <c r="P78" s="7">
        <f t="shared" si="5"/>
        <v>0</v>
      </c>
      <c r="Q78" s="7">
        <f t="shared" si="3"/>
        <v>0</v>
      </c>
    </row>
    <row r="79" spans="15:17" x14ac:dyDescent="0.45">
      <c r="O79" s="7">
        <f t="shared" si="4"/>
        <v>0</v>
      </c>
      <c r="P79" s="7">
        <f t="shared" si="5"/>
        <v>0</v>
      </c>
      <c r="Q79" s="7">
        <f t="shared" si="3"/>
        <v>0</v>
      </c>
    </row>
    <row r="80" spans="15:17" x14ac:dyDescent="0.45">
      <c r="O80" s="7">
        <f t="shared" si="4"/>
        <v>0</v>
      </c>
      <c r="P80" s="7">
        <f t="shared" si="5"/>
        <v>0</v>
      </c>
      <c r="Q80" s="7">
        <f t="shared" si="3"/>
        <v>0</v>
      </c>
    </row>
    <row r="81" spans="15:17" x14ac:dyDescent="0.45">
      <c r="O81" s="7">
        <f t="shared" si="4"/>
        <v>0</v>
      </c>
      <c r="P81" s="7">
        <f t="shared" si="5"/>
        <v>0</v>
      </c>
      <c r="Q81" s="7">
        <f t="shared" si="3"/>
        <v>0</v>
      </c>
    </row>
    <row r="82" spans="15:17" x14ac:dyDescent="0.45">
      <c r="O82" s="7">
        <f t="shared" si="4"/>
        <v>0</v>
      </c>
      <c r="P82" s="7">
        <f t="shared" si="5"/>
        <v>0</v>
      </c>
      <c r="Q82" s="7">
        <f t="shared" si="3"/>
        <v>0</v>
      </c>
    </row>
    <row r="83" spans="15:17" x14ac:dyDescent="0.45">
      <c r="O83" s="7">
        <f t="shared" si="4"/>
        <v>0</v>
      </c>
      <c r="P83" s="7">
        <f t="shared" si="5"/>
        <v>0</v>
      </c>
      <c r="Q83" s="7">
        <f t="shared" si="3"/>
        <v>0</v>
      </c>
    </row>
    <row r="84" spans="15:17" x14ac:dyDescent="0.45">
      <c r="O84" s="7">
        <f t="shared" si="4"/>
        <v>0</v>
      </c>
      <c r="P84" s="7">
        <f t="shared" si="5"/>
        <v>0</v>
      </c>
      <c r="Q84" s="7">
        <f t="shared" si="3"/>
        <v>0</v>
      </c>
    </row>
    <row r="85" spans="15:17" x14ac:dyDescent="0.45">
      <c r="O85" s="7">
        <f t="shared" si="4"/>
        <v>0</v>
      </c>
      <c r="P85" s="7">
        <f t="shared" si="5"/>
        <v>0</v>
      </c>
      <c r="Q85" s="7">
        <f t="shared" si="3"/>
        <v>0</v>
      </c>
    </row>
    <row r="86" spans="15:17" x14ac:dyDescent="0.45">
      <c r="O86" s="7">
        <f t="shared" si="4"/>
        <v>0</v>
      </c>
      <c r="P86" s="7">
        <f t="shared" si="5"/>
        <v>0</v>
      </c>
      <c r="Q86" s="7">
        <f t="shared" si="3"/>
        <v>0</v>
      </c>
    </row>
    <row r="87" spans="15:17" x14ac:dyDescent="0.45">
      <c r="O87" s="7">
        <f t="shared" si="4"/>
        <v>0</v>
      </c>
      <c r="P87" s="7">
        <f t="shared" si="5"/>
        <v>0</v>
      </c>
      <c r="Q87" s="7">
        <f t="shared" si="3"/>
        <v>0</v>
      </c>
    </row>
    <row r="88" spans="15:17" x14ac:dyDescent="0.45">
      <c r="O88" s="7">
        <f t="shared" si="4"/>
        <v>0</v>
      </c>
      <c r="P88" s="7">
        <f t="shared" si="5"/>
        <v>0</v>
      </c>
      <c r="Q88" s="7">
        <f t="shared" si="3"/>
        <v>0</v>
      </c>
    </row>
    <row r="89" spans="15:17" x14ac:dyDescent="0.45">
      <c r="O89" s="7">
        <f t="shared" si="4"/>
        <v>0</v>
      </c>
      <c r="P89" s="7">
        <f t="shared" si="5"/>
        <v>0</v>
      </c>
      <c r="Q89" s="7">
        <f t="shared" si="3"/>
        <v>0</v>
      </c>
    </row>
    <row r="90" spans="15:17" x14ac:dyDescent="0.45">
      <c r="O90" s="7">
        <f t="shared" si="4"/>
        <v>0</v>
      </c>
      <c r="P90" s="7">
        <f t="shared" si="5"/>
        <v>0</v>
      </c>
      <c r="Q90" s="7">
        <f t="shared" si="3"/>
        <v>0</v>
      </c>
    </row>
    <row r="91" spans="15:17" x14ac:dyDescent="0.45">
      <c r="O91" s="7">
        <f t="shared" si="4"/>
        <v>0</v>
      </c>
      <c r="P91" s="7">
        <f t="shared" si="5"/>
        <v>0</v>
      </c>
      <c r="Q91" s="7">
        <f t="shared" si="3"/>
        <v>0</v>
      </c>
    </row>
    <row r="92" spans="15:17" x14ac:dyDescent="0.45">
      <c r="O92" s="7">
        <f t="shared" si="4"/>
        <v>0</v>
      </c>
      <c r="P92" s="7">
        <f t="shared" si="5"/>
        <v>0</v>
      </c>
      <c r="Q92" s="7">
        <f t="shared" si="3"/>
        <v>0</v>
      </c>
    </row>
    <row r="93" spans="15:17" x14ac:dyDescent="0.45">
      <c r="O93" s="7">
        <f t="shared" si="4"/>
        <v>0</v>
      </c>
      <c r="P93" s="7">
        <f t="shared" si="5"/>
        <v>0</v>
      </c>
      <c r="Q93" s="7">
        <f t="shared" si="3"/>
        <v>0</v>
      </c>
    </row>
    <row r="94" spans="15:17" x14ac:dyDescent="0.45">
      <c r="O94" s="7">
        <f t="shared" si="4"/>
        <v>0</v>
      </c>
      <c r="P94" s="7">
        <f t="shared" si="5"/>
        <v>0</v>
      </c>
      <c r="Q94" s="7">
        <f t="shared" si="3"/>
        <v>0</v>
      </c>
    </row>
    <row r="95" spans="15:17" x14ac:dyDescent="0.45">
      <c r="O95" s="7">
        <f t="shared" si="4"/>
        <v>0</v>
      </c>
      <c r="P95" s="7">
        <f t="shared" si="5"/>
        <v>0</v>
      </c>
      <c r="Q95" s="7">
        <f t="shared" si="3"/>
        <v>0</v>
      </c>
    </row>
    <row r="96" spans="15:17" x14ac:dyDescent="0.45">
      <c r="O96" s="7">
        <f t="shared" si="4"/>
        <v>0</v>
      </c>
      <c r="P96" s="7">
        <f t="shared" si="5"/>
        <v>0</v>
      </c>
      <c r="Q96" s="7">
        <f t="shared" si="3"/>
        <v>0</v>
      </c>
    </row>
    <row r="97" spans="15:17" x14ac:dyDescent="0.45">
      <c r="O97" s="7">
        <f t="shared" si="4"/>
        <v>0</v>
      </c>
      <c r="P97" s="7">
        <f t="shared" si="5"/>
        <v>0</v>
      </c>
      <c r="Q97" s="7">
        <f t="shared" si="3"/>
        <v>0</v>
      </c>
    </row>
    <row r="98" spans="15:17" x14ac:dyDescent="0.45">
      <c r="O98" s="7">
        <f t="shared" si="4"/>
        <v>0</v>
      </c>
      <c r="P98" s="7">
        <f t="shared" si="5"/>
        <v>0</v>
      </c>
      <c r="Q98" s="7">
        <f t="shared" si="3"/>
        <v>0</v>
      </c>
    </row>
    <row r="99" spans="15:17" x14ac:dyDescent="0.45">
      <c r="O99" s="7">
        <f t="shared" si="4"/>
        <v>0</v>
      </c>
      <c r="P99" s="7">
        <f t="shared" si="5"/>
        <v>0</v>
      </c>
      <c r="Q99" s="7">
        <f t="shared" si="3"/>
        <v>0</v>
      </c>
    </row>
    <row r="100" spans="15:17" x14ac:dyDescent="0.45">
      <c r="O100" s="7">
        <f t="shared" si="4"/>
        <v>0</v>
      </c>
      <c r="P100" s="7">
        <f t="shared" si="5"/>
        <v>0</v>
      </c>
      <c r="Q100" s="7">
        <f t="shared" si="3"/>
        <v>0</v>
      </c>
    </row>
    <row r="101" spans="15:17" x14ac:dyDescent="0.45">
      <c r="O101" s="7">
        <f t="shared" si="4"/>
        <v>0</v>
      </c>
      <c r="P101" s="7">
        <f t="shared" si="5"/>
        <v>0</v>
      </c>
      <c r="Q101" s="7">
        <f t="shared" si="3"/>
        <v>0</v>
      </c>
    </row>
    <row r="102" spans="15:17" x14ac:dyDescent="0.45">
      <c r="O102" s="7">
        <f t="shared" si="4"/>
        <v>0</v>
      </c>
      <c r="P102" s="7">
        <f t="shared" si="5"/>
        <v>0</v>
      </c>
      <c r="Q102" s="7">
        <f t="shared" si="3"/>
        <v>0</v>
      </c>
    </row>
    <row r="103" spans="15:17" x14ac:dyDescent="0.45">
      <c r="O103" s="7">
        <f t="shared" si="4"/>
        <v>0</v>
      </c>
      <c r="P103" s="7">
        <f t="shared" si="5"/>
        <v>0</v>
      </c>
      <c r="Q103" s="7">
        <f t="shared" si="3"/>
        <v>0</v>
      </c>
    </row>
    <row r="104" spans="15:17" x14ac:dyDescent="0.45">
      <c r="O104" s="7">
        <f t="shared" si="4"/>
        <v>0</v>
      </c>
      <c r="P104" s="7">
        <f t="shared" si="5"/>
        <v>0</v>
      </c>
      <c r="Q104" s="7">
        <f t="shared" si="3"/>
        <v>0</v>
      </c>
    </row>
    <row r="105" spans="15:17" x14ac:dyDescent="0.45">
      <c r="O105" s="7">
        <f t="shared" si="4"/>
        <v>0</v>
      </c>
      <c r="P105" s="7">
        <f t="shared" si="5"/>
        <v>0</v>
      </c>
      <c r="Q105" s="7">
        <f t="shared" si="3"/>
        <v>0</v>
      </c>
    </row>
    <row r="106" spans="15:17" x14ac:dyDescent="0.45">
      <c r="O106" s="7">
        <f t="shared" si="4"/>
        <v>0</v>
      </c>
      <c r="P106" s="7">
        <f t="shared" si="5"/>
        <v>0</v>
      </c>
      <c r="Q106" s="7">
        <f t="shared" si="3"/>
        <v>0</v>
      </c>
    </row>
    <row r="107" spans="15:17" x14ac:dyDescent="0.45">
      <c r="O107" s="7">
        <f t="shared" si="4"/>
        <v>0</v>
      </c>
      <c r="P107" s="7">
        <f t="shared" si="5"/>
        <v>0</v>
      </c>
      <c r="Q107" s="7">
        <f t="shared" si="3"/>
        <v>0</v>
      </c>
    </row>
    <row r="108" spans="15:17" x14ac:dyDescent="0.45">
      <c r="O108" s="7">
        <f t="shared" si="4"/>
        <v>0</v>
      </c>
      <c r="P108" s="7">
        <f t="shared" si="5"/>
        <v>0</v>
      </c>
      <c r="Q108" s="7">
        <f t="shared" si="3"/>
        <v>0</v>
      </c>
    </row>
    <row r="109" spans="15:17" x14ac:dyDescent="0.45">
      <c r="O109" s="7">
        <f t="shared" si="4"/>
        <v>0</v>
      </c>
      <c r="P109" s="7">
        <f t="shared" si="5"/>
        <v>0</v>
      </c>
      <c r="Q109" s="7">
        <f t="shared" si="3"/>
        <v>0</v>
      </c>
    </row>
    <row r="110" spans="15:17" x14ac:dyDescent="0.45">
      <c r="O110" s="7">
        <f t="shared" si="4"/>
        <v>0</v>
      </c>
      <c r="P110" s="7">
        <f t="shared" si="5"/>
        <v>0</v>
      </c>
      <c r="Q110" s="7">
        <f t="shared" si="3"/>
        <v>0</v>
      </c>
    </row>
    <row r="111" spans="15:17" x14ac:dyDescent="0.45">
      <c r="O111" s="7">
        <f t="shared" si="4"/>
        <v>0</v>
      </c>
      <c r="P111" s="7">
        <f t="shared" si="5"/>
        <v>0</v>
      </c>
      <c r="Q111" s="7">
        <f t="shared" si="3"/>
        <v>0</v>
      </c>
    </row>
    <row r="112" spans="15:17" x14ac:dyDescent="0.45">
      <c r="O112" s="7">
        <f t="shared" si="4"/>
        <v>0</v>
      </c>
      <c r="P112" s="7">
        <f t="shared" si="5"/>
        <v>0</v>
      </c>
      <c r="Q112" s="7">
        <f t="shared" si="3"/>
        <v>0</v>
      </c>
    </row>
    <row r="113" spans="15:17" x14ac:dyDescent="0.45">
      <c r="O113" s="7">
        <f t="shared" si="4"/>
        <v>0</v>
      </c>
      <c r="P113" s="7">
        <f t="shared" si="5"/>
        <v>0</v>
      </c>
      <c r="Q113" s="7">
        <f t="shared" si="3"/>
        <v>0</v>
      </c>
    </row>
    <row r="114" spans="15:17" x14ac:dyDescent="0.45">
      <c r="O114" s="7">
        <f t="shared" si="4"/>
        <v>0</v>
      </c>
      <c r="P114" s="7">
        <f t="shared" si="5"/>
        <v>0</v>
      </c>
      <c r="Q114" s="7">
        <f t="shared" si="3"/>
        <v>0</v>
      </c>
    </row>
    <row r="115" spans="15:17" x14ac:dyDescent="0.45">
      <c r="O115" s="7">
        <f t="shared" si="4"/>
        <v>0</v>
      </c>
      <c r="P115" s="7">
        <f t="shared" si="5"/>
        <v>0</v>
      </c>
      <c r="Q115" s="7">
        <f t="shared" si="3"/>
        <v>0</v>
      </c>
    </row>
    <row r="116" spans="15:17" x14ac:dyDescent="0.45">
      <c r="O116" s="7">
        <f t="shared" si="4"/>
        <v>0</v>
      </c>
      <c r="P116" s="7">
        <f t="shared" si="5"/>
        <v>0</v>
      </c>
      <c r="Q116" s="7">
        <f t="shared" si="3"/>
        <v>0</v>
      </c>
    </row>
    <row r="117" spans="15:17" x14ac:dyDescent="0.45">
      <c r="O117" s="7">
        <f t="shared" si="4"/>
        <v>0</v>
      </c>
      <c r="P117" s="7">
        <f t="shared" si="5"/>
        <v>0</v>
      </c>
      <c r="Q117" s="7">
        <f t="shared" si="3"/>
        <v>0</v>
      </c>
    </row>
    <row r="118" spans="15:17" x14ac:dyDescent="0.45">
      <c r="O118" s="7">
        <f t="shared" si="4"/>
        <v>0</v>
      </c>
      <c r="P118" s="7">
        <f t="shared" si="5"/>
        <v>0</v>
      </c>
      <c r="Q118" s="7">
        <f t="shared" si="3"/>
        <v>0</v>
      </c>
    </row>
    <row r="119" spans="15:17" x14ac:dyDescent="0.45">
      <c r="O119" s="7">
        <f t="shared" si="4"/>
        <v>0</v>
      </c>
      <c r="P119" s="7">
        <f t="shared" si="5"/>
        <v>0</v>
      </c>
      <c r="Q119" s="7">
        <f t="shared" si="3"/>
        <v>0</v>
      </c>
    </row>
    <row r="120" spans="15:17" x14ac:dyDescent="0.45">
      <c r="O120" s="7">
        <f t="shared" si="4"/>
        <v>0</v>
      </c>
      <c r="P120" s="7">
        <f t="shared" si="5"/>
        <v>0</v>
      </c>
      <c r="Q120" s="7">
        <f t="shared" si="3"/>
        <v>0</v>
      </c>
    </row>
    <row r="121" spans="15:17" x14ac:dyDescent="0.45">
      <c r="O121" s="7">
        <f t="shared" si="4"/>
        <v>0</v>
      </c>
      <c r="P121" s="7">
        <f t="shared" si="5"/>
        <v>0</v>
      </c>
      <c r="Q121" s="7">
        <f t="shared" si="3"/>
        <v>0</v>
      </c>
    </row>
    <row r="122" spans="15:17" x14ac:dyDescent="0.45">
      <c r="O122" s="7">
        <f t="shared" si="4"/>
        <v>0</v>
      </c>
      <c r="P122" s="7">
        <f t="shared" si="5"/>
        <v>0</v>
      </c>
      <c r="Q122" s="7">
        <f t="shared" si="3"/>
        <v>0</v>
      </c>
    </row>
    <row r="123" spans="15:17" x14ac:dyDescent="0.45">
      <c r="O123" s="7">
        <f t="shared" si="4"/>
        <v>0</v>
      </c>
      <c r="P123" s="7">
        <f t="shared" si="5"/>
        <v>0</v>
      </c>
      <c r="Q123" s="7">
        <f t="shared" si="3"/>
        <v>0</v>
      </c>
    </row>
    <row r="124" spans="15:17" x14ac:dyDescent="0.45">
      <c r="O124" s="7">
        <f t="shared" si="4"/>
        <v>0</v>
      </c>
      <c r="P124" s="7">
        <f t="shared" si="5"/>
        <v>0</v>
      </c>
      <c r="Q124" s="7">
        <f t="shared" si="3"/>
        <v>0</v>
      </c>
    </row>
    <row r="125" spans="15:17" x14ac:dyDescent="0.45">
      <c r="O125" s="7">
        <f t="shared" si="4"/>
        <v>0</v>
      </c>
      <c r="P125" s="7">
        <f t="shared" si="5"/>
        <v>0</v>
      </c>
      <c r="Q125" s="7">
        <f t="shared" si="3"/>
        <v>0</v>
      </c>
    </row>
    <row r="126" spans="15:17" x14ac:dyDescent="0.45">
      <c r="O126" s="7">
        <f t="shared" si="4"/>
        <v>0</v>
      </c>
      <c r="P126" s="7">
        <f t="shared" si="5"/>
        <v>0</v>
      </c>
      <c r="Q126" s="7">
        <f t="shared" si="3"/>
        <v>0</v>
      </c>
    </row>
    <row r="127" spans="15:17" x14ac:dyDescent="0.45">
      <c r="O127" s="7">
        <f t="shared" si="4"/>
        <v>0</v>
      </c>
      <c r="P127" s="7">
        <f t="shared" si="5"/>
        <v>0</v>
      </c>
      <c r="Q127" s="7">
        <f t="shared" si="3"/>
        <v>0</v>
      </c>
    </row>
    <row r="128" spans="15:17" x14ac:dyDescent="0.45">
      <c r="O128" s="7">
        <f t="shared" si="4"/>
        <v>0</v>
      </c>
      <c r="P128" s="7">
        <f t="shared" si="5"/>
        <v>0</v>
      </c>
      <c r="Q128" s="7">
        <f t="shared" si="3"/>
        <v>0</v>
      </c>
    </row>
    <row r="129" spans="15:17" x14ac:dyDescent="0.45">
      <c r="O129" s="7">
        <f t="shared" si="4"/>
        <v>0</v>
      </c>
      <c r="P129" s="7">
        <f t="shared" si="5"/>
        <v>0</v>
      </c>
      <c r="Q129" s="7">
        <f t="shared" si="3"/>
        <v>0</v>
      </c>
    </row>
    <row r="130" spans="15:17" x14ac:dyDescent="0.45">
      <c r="O130" s="7">
        <f t="shared" si="4"/>
        <v>0</v>
      </c>
      <c r="P130" s="7">
        <f t="shared" si="5"/>
        <v>0</v>
      </c>
      <c r="Q130" s="7">
        <f t="shared" si="3"/>
        <v>0</v>
      </c>
    </row>
    <row r="131" spans="15:17" x14ac:dyDescent="0.45">
      <c r="O131" s="7">
        <f t="shared" si="4"/>
        <v>0</v>
      </c>
      <c r="P131" s="7">
        <f t="shared" si="5"/>
        <v>0</v>
      </c>
      <c r="Q131" s="7">
        <f t="shared" ref="Q131:Q194" si="6">P131-O131</f>
        <v>0</v>
      </c>
    </row>
    <row r="132" spans="15:17" x14ac:dyDescent="0.45">
      <c r="O132" s="7">
        <f t="shared" ref="O132:O195" si="7">H132*N132</f>
        <v>0</v>
      </c>
      <c r="P132" s="7">
        <f t="shared" ref="P132:P195" si="8">M132*N132</f>
        <v>0</v>
      </c>
      <c r="Q132" s="7">
        <f t="shared" si="6"/>
        <v>0</v>
      </c>
    </row>
    <row r="133" spans="15:17" x14ac:dyDescent="0.45">
      <c r="O133" s="7">
        <f t="shared" si="7"/>
        <v>0</v>
      </c>
      <c r="P133" s="7">
        <f t="shared" si="8"/>
        <v>0</v>
      </c>
      <c r="Q133" s="7">
        <f t="shared" si="6"/>
        <v>0</v>
      </c>
    </row>
    <row r="134" spans="15:17" x14ac:dyDescent="0.45">
      <c r="O134" s="7">
        <f t="shared" si="7"/>
        <v>0</v>
      </c>
      <c r="P134" s="7">
        <f t="shared" si="8"/>
        <v>0</v>
      </c>
      <c r="Q134" s="7">
        <f t="shared" si="6"/>
        <v>0</v>
      </c>
    </row>
    <row r="135" spans="15:17" x14ac:dyDescent="0.45">
      <c r="O135" s="7">
        <f t="shared" si="7"/>
        <v>0</v>
      </c>
      <c r="P135" s="7">
        <f t="shared" si="8"/>
        <v>0</v>
      </c>
      <c r="Q135" s="7">
        <f t="shared" si="6"/>
        <v>0</v>
      </c>
    </row>
    <row r="136" spans="15:17" x14ac:dyDescent="0.45">
      <c r="O136" s="7">
        <f t="shared" si="7"/>
        <v>0</v>
      </c>
      <c r="P136" s="7">
        <f t="shared" si="8"/>
        <v>0</v>
      </c>
      <c r="Q136" s="7">
        <f t="shared" si="6"/>
        <v>0</v>
      </c>
    </row>
    <row r="137" spans="15:17" x14ac:dyDescent="0.45">
      <c r="O137" s="7">
        <f t="shared" si="7"/>
        <v>0</v>
      </c>
      <c r="P137" s="7">
        <f t="shared" si="8"/>
        <v>0</v>
      </c>
      <c r="Q137" s="7">
        <f t="shared" si="6"/>
        <v>0</v>
      </c>
    </row>
    <row r="138" spans="15:17" x14ac:dyDescent="0.45">
      <c r="O138" s="7">
        <f t="shared" si="7"/>
        <v>0</v>
      </c>
      <c r="P138" s="7">
        <f t="shared" si="8"/>
        <v>0</v>
      </c>
      <c r="Q138" s="7">
        <f t="shared" si="6"/>
        <v>0</v>
      </c>
    </row>
    <row r="139" spans="15:17" x14ac:dyDescent="0.45">
      <c r="O139" s="7">
        <f t="shared" si="7"/>
        <v>0</v>
      </c>
      <c r="P139" s="7">
        <f t="shared" si="8"/>
        <v>0</v>
      </c>
      <c r="Q139" s="7">
        <f t="shared" si="6"/>
        <v>0</v>
      </c>
    </row>
    <row r="140" spans="15:17" x14ac:dyDescent="0.45">
      <c r="O140" s="7">
        <f t="shared" si="7"/>
        <v>0</v>
      </c>
      <c r="P140" s="7">
        <f t="shared" si="8"/>
        <v>0</v>
      </c>
      <c r="Q140" s="7">
        <f t="shared" si="6"/>
        <v>0</v>
      </c>
    </row>
    <row r="141" spans="15:17" x14ac:dyDescent="0.45">
      <c r="O141" s="7">
        <f t="shared" si="7"/>
        <v>0</v>
      </c>
      <c r="P141" s="7">
        <f t="shared" si="8"/>
        <v>0</v>
      </c>
      <c r="Q141" s="7">
        <f t="shared" si="6"/>
        <v>0</v>
      </c>
    </row>
    <row r="142" spans="15:17" x14ac:dyDescent="0.45">
      <c r="O142" s="7">
        <f t="shared" si="7"/>
        <v>0</v>
      </c>
      <c r="P142" s="7">
        <f t="shared" si="8"/>
        <v>0</v>
      </c>
      <c r="Q142" s="7">
        <f t="shared" si="6"/>
        <v>0</v>
      </c>
    </row>
    <row r="143" spans="15:17" x14ac:dyDescent="0.45">
      <c r="O143" s="7">
        <f t="shared" si="7"/>
        <v>0</v>
      </c>
      <c r="P143" s="7">
        <f t="shared" si="8"/>
        <v>0</v>
      </c>
      <c r="Q143" s="7">
        <f t="shared" si="6"/>
        <v>0</v>
      </c>
    </row>
    <row r="144" spans="15:17" x14ac:dyDescent="0.45">
      <c r="O144" s="7">
        <f t="shared" si="7"/>
        <v>0</v>
      </c>
      <c r="P144" s="7">
        <f t="shared" si="8"/>
        <v>0</v>
      </c>
      <c r="Q144" s="7">
        <f t="shared" si="6"/>
        <v>0</v>
      </c>
    </row>
    <row r="145" spans="15:17" x14ac:dyDescent="0.45">
      <c r="O145" s="7">
        <f t="shared" si="7"/>
        <v>0</v>
      </c>
      <c r="P145" s="7">
        <f t="shared" si="8"/>
        <v>0</v>
      </c>
      <c r="Q145" s="7">
        <f t="shared" si="6"/>
        <v>0</v>
      </c>
    </row>
    <row r="146" spans="15:17" x14ac:dyDescent="0.45">
      <c r="O146" s="7">
        <f t="shared" si="7"/>
        <v>0</v>
      </c>
      <c r="P146" s="7">
        <f t="shared" si="8"/>
        <v>0</v>
      </c>
      <c r="Q146" s="7">
        <f t="shared" si="6"/>
        <v>0</v>
      </c>
    </row>
    <row r="147" spans="15:17" x14ac:dyDescent="0.45">
      <c r="O147" s="7">
        <f t="shared" si="7"/>
        <v>0</v>
      </c>
      <c r="P147" s="7">
        <f t="shared" si="8"/>
        <v>0</v>
      </c>
      <c r="Q147" s="7">
        <f t="shared" si="6"/>
        <v>0</v>
      </c>
    </row>
    <row r="148" spans="15:17" x14ac:dyDescent="0.45">
      <c r="O148" s="7">
        <f t="shared" si="7"/>
        <v>0</v>
      </c>
      <c r="P148" s="7">
        <f t="shared" si="8"/>
        <v>0</v>
      </c>
      <c r="Q148" s="7">
        <f t="shared" si="6"/>
        <v>0</v>
      </c>
    </row>
    <row r="149" spans="15:17" x14ac:dyDescent="0.45">
      <c r="O149" s="7">
        <f t="shared" si="7"/>
        <v>0</v>
      </c>
      <c r="P149" s="7">
        <f t="shared" si="8"/>
        <v>0</v>
      </c>
      <c r="Q149" s="7">
        <f t="shared" si="6"/>
        <v>0</v>
      </c>
    </row>
    <row r="150" spans="15:17" x14ac:dyDescent="0.45">
      <c r="O150" s="7">
        <f t="shared" si="7"/>
        <v>0</v>
      </c>
      <c r="P150" s="7">
        <f t="shared" si="8"/>
        <v>0</v>
      </c>
      <c r="Q150" s="7">
        <f t="shared" si="6"/>
        <v>0</v>
      </c>
    </row>
    <row r="151" spans="15:17" x14ac:dyDescent="0.45">
      <c r="O151" s="7">
        <f t="shared" si="7"/>
        <v>0</v>
      </c>
      <c r="P151" s="7">
        <f t="shared" si="8"/>
        <v>0</v>
      </c>
      <c r="Q151" s="7">
        <f t="shared" si="6"/>
        <v>0</v>
      </c>
    </row>
    <row r="152" spans="15:17" x14ac:dyDescent="0.45">
      <c r="O152" s="7">
        <f t="shared" si="7"/>
        <v>0</v>
      </c>
      <c r="P152" s="7">
        <f t="shared" si="8"/>
        <v>0</v>
      </c>
      <c r="Q152" s="7">
        <f t="shared" si="6"/>
        <v>0</v>
      </c>
    </row>
    <row r="153" spans="15:17" x14ac:dyDescent="0.45">
      <c r="O153" s="7">
        <f t="shared" si="7"/>
        <v>0</v>
      </c>
      <c r="P153" s="7">
        <f t="shared" si="8"/>
        <v>0</v>
      </c>
      <c r="Q153" s="7">
        <f t="shared" si="6"/>
        <v>0</v>
      </c>
    </row>
    <row r="154" spans="15:17" x14ac:dyDescent="0.45">
      <c r="O154" s="7">
        <f t="shared" si="7"/>
        <v>0</v>
      </c>
      <c r="P154" s="7">
        <f t="shared" si="8"/>
        <v>0</v>
      </c>
      <c r="Q154" s="7">
        <f t="shared" si="6"/>
        <v>0</v>
      </c>
    </row>
    <row r="155" spans="15:17" x14ac:dyDescent="0.45">
      <c r="O155" s="7">
        <f t="shared" si="7"/>
        <v>0</v>
      </c>
      <c r="P155" s="7">
        <f t="shared" si="8"/>
        <v>0</v>
      </c>
      <c r="Q155" s="7">
        <f t="shared" si="6"/>
        <v>0</v>
      </c>
    </row>
    <row r="156" spans="15:17" x14ac:dyDescent="0.45">
      <c r="O156" s="7">
        <f t="shared" si="7"/>
        <v>0</v>
      </c>
      <c r="P156" s="7">
        <f t="shared" si="8"/>
        <v>0</v>
      </c>
      <c r="Q156" s="7">
        <f t="shared" si="6"/>
        <v>0</v>
      </c>
    </row>
    <row r="157" spans="15:17" x14ac:dyDescent="0.45">
      <c r="O157" s="7">
        <f t="shared" si="7"/>
        <v>0</v>
      </c>
      <c r="P157" s="7">
        <f t="shared" si="8"/>
        <v>0</v>
      </c>
      <c r="Q157" s="7">
        <f t="shared" si="6"/>
        <v>0</v>
      </c>
    </row>
    <row r="158" spans="15:17" x14ac:dyDescent="0.45">
      <c r="O158" s="7">
        <f t="shared" si="7"/>
        <v>0</v>
      </c>
      <c r="P158" s="7">
        <f t="shared" si="8"/>
        <v>0</v>
      </c>
      <c r="Q158" s="7">
        <f t="shared" si="6"/>
        <v>0</v>
      </c>
    </row>
    <row r="159" spans="15:17" x14ac:dyDescent="0.45">
      <c r="O159" s="7">
        <f t="shared" si="7"/>
        <v>0</v>
      </c>
      <c r="P159" s="7">
        <f t="shared" si="8"/>
        <v>0</v>
      </c>
      <c r="Q159" s="7">
        <f t="shared" si="6"/>
        <v>0</v>
      </c>
    </row>
    <row r="160" spans="15:17" x14ac:dyDescent="0.45">
      <c r="O160" s="7">
        <f t="shared" si="7"/>
        <v>0</v>
      </c>
      <c r="P160" s="7">
        <f t="shared" si="8"/>
        <v>0</v>
      </c>
      <c r="Q160" s="7">
        <f t="shared" si="6"/>
        <v>0</v>
      </c>
    </row>
    <row r="161" spans="15:17" x14ac:dyDescent="0.45">
      <c r="O161" s="7">
        <f t="shared" si="7"/>
        <v>0</v>
      </c>
      <c r="P161" s="7">
        <f t="shared" si="8"/>
        <v>0</v>
      </c>
      <c r="Q161" s="7">
        <f t="shared" si="6"/>
        <v>0</v>
      </c>
    </row>
    <row r="162" spans="15:17" x14ac:dyDescent="0.45">
      <c r="O162" s="7">
        <f t="shared" si="7"/>
        <v>0</v>
      </c>
      <c r="P162" s="7">
        <f t="shared" si="8"/>
        <v>0</v>
      </c>
      <c r="Q162" s="7">
        <f t="shared" si="6"/>
        <v>0</v>
      </c>
    </row>
    <row r="163" spans="15:17" x14ac:dyDescent="0.45">
      <c r="O163" s="7">
        <f t="shared" si="7"/>
        <v>0</v>
      </c>
      <c r="P163" s="7">
        <f t="shared" si="8"/>
        <v>0</v>
      </c>
      <c r="Q163" s="7">
        <f t="shared" si="6"/>
        <v>0</v>
      </c>
    </row>
    <row r="164" spans="15:17" x14ac:dyDescent="0.45">
      <c r="O164" s="7">
        <f t="shared" si="7"/>
        <v>0</v>
      </c>
      <c r="P164" s="7">
        <f t="shared" si="8"/>
        <v>0</v>
      </c>
      <c r="Q164" s="7">
        <f t="shared" si="6"/>
        <v>0</v>
      </c>
    </row>
    <row r="165" spans="15:17" x14ac:dyDescent="0.45">
      <c r="O165" s="7">
        <f t="shared" si="7"/>
        <v>0</v>
      </c>
      <c r="P165" s="7">
        <f t="shared" si="8"/>
        <v>0</v>
      </c>
      <c r="Q165" s="7">
        <f t="shared" si="6"/>
        <v>0</v>
      </c>
    </row>
    <row r="166" spans="15:17" x14ac:dyDescent="0.45">
      <c r="O166" s="7">
        <f t="shared" si="7"/>
        <v>0</v>
      </c>
      <c r="P166" s="7">
        <f t="shared" si="8"/>
        <v>0</v>
      </c>
      <c r="Q166" s="7">
        <f t="shared" si="6"/>
        <v>0</v>
      </c>
    </row>
    <row r="167" spans="15:17" x14ac:dyDescent="0.45">
      <c r="O167" s="7">
        <f t="shared" si="7"/>
        <v>0</v>
      </c>
      <c r="P167" s="7">
        <f t="shared" si="8"/>
        <v>0</v>
      </c>
      <c r="Q167" s="7">
        <f t="shared" si="6"/>
        <v>0</v>
      </c>
    </row>
    <row r="168" spans="15:17" x14ac:dyDescent="0.45">
      <c r="O168" s="7">
        <f t="shared" si="7"/>
        <v>0</v>
      </c>
      <c r="P168" s="7">
        <f t="shared" si="8"/>
        <v>0</v>
      </c>
      <c r="Q168" s="7">
        <f t="shared" si="6"/>
        <v>0</v>
      </c>
    </row>
    <row r="169" spans="15:17" x14ac:dyDescent="0.45">
      <c r="O169" s="7">
        <f t="shared" si="7"/>
        <v>0</v>
      </c>
      <c r="P169" s="7">
        <f t="shared" si="8"/>
        <v>0</v>
      </c>
      <c r="Q169" s="7">
        <f t="shared" si="6"/>
        <v>0</v>
      </c>
    </row>
    <row r="170" spans="15:17" x14ac:dyDescent="0.45">
      <c r="O170" s="7">
        <f t="shared" si="7"/>
        <v>0</v>
      </c>
      <c r="P170" s="7">
        <f t="shared" si="8"/>
        <v>0</v>
      </c>
      <c r="Q170" s="7">
        <f t="shared" si="6"/>
        <v>0</v>
      </c>
    </row>
    <row r="171" spans="15:17" x14ac:dyDescent="0.45">
      <c r="O171" s="7">
        <f t="shared" si="7"/>
        <v>0</v>
      </c>
      <c r="P171" s="7">
        <f t="shared" si="8"/>
        <v>0</v>
      </c>
      <c r="Q171" s="7">
        <f t="shared" si="6"/>
        <v>0</v>
      </c>
    </row>
    <row r="172" spans="15:17" x14ac:dyDescent="0.45">
      <c r="O172" s="7">
        <f t="shared" si="7"/>
        <v>0</v>
      </c>
      <c r="P172" s="7">
        <f t="shared" si="8"/>
        <v>0</v>
      </c>
      <c r="Q172" s="7">
        <f t="shared" si="6"/>
        <v>0</v>
      </c>
    </row>
    <row r="173" spans="15:17" x14ac:dyDescent="0.45">
      <c r="O173" s="7">
        <f t="shared" si="7"/>
        <v>0</v>
      </c>
      <c r="P173" s="7">
        <f t="shared" si="8"/>
        <v>0</v>
      </c>
      <c r="Q173" s="7">
        <f t="shared" si="6"/>
        <v>0</v>
      </c>
    </row>
    <row r="174" spans="15:17" x14ac:dyDescent="0.45">
      <c r="O174" s="7">
        <f t="shared" si="7"/>
        <v>0</v>
      </c>
      <c r="P174" s="7">
        <f t="shared" si="8"/>
        <v>0</v>
      </c>
      <c r="Q174" s="7">
        <f t="shared" si="6"/>
        <v>0</v>
      </c>
    </row>
    <row r="175" spans="15:17" x14ac:dyDescent="0.45">
      <c r="O175" s="7">
        <f t="shared" si="7"/>
        <v>0</v>
      </c>
      <c r="P175" s="7">
        <f t="shared" si="8"/>
        <v>0</v>
      </c>
      <c r="Q175" s="7">
        <f t="shared" si="6"/>
        <v>0</v>
      </c>
    </row>
    <row r="176" spans="15:17" x14ac:dyDescent="0.45">
      <c r="O176" s="7">
        <f t="shared" si="7"/>
        <v>0</v>
      </c>
      <c r="P176" s="7">
        <f t="shared" si="8"/>
        <v>0</v>
      </c>
      <c r="Q176" s="7">
        <f t="shared" si="6"/>
        <v>0</v>
      </c>
    </row>
    <row r="177" spans="15:17" x14ac:dyDescent="0.45">
      <c r="O177" s="7">
        <f t="shared" si="7"/>
        <v>0</v>
      </c>
      <c r="P177" s="7">
        <f t="shared" si="8"/>
        <v>0</v>
      </c>
      <c r="Q177" s="7">
        <f t="shared" si="6"/>
        <v>0</v>
      </c>
    </row>
    <row r="178" spans="15:17" x14ac:dyDescent="0.45">
      <c r="O178" s="7">
        <f t="shared" si="7"/>
        <v>0</v>
      </c>
      <c r="P178" s="7">
        <f t="shared" si="8"/>
        <v>0</v>
      </c>
      <c r="Q178" s="7">
        <f t="shared" si="6"/>
        <v>0</v>
      </c>
    </row>
    <row r="179" spans="15:17" x14ac:dyDescent="0.45">
      <c r="O179" s="7">
        <f t="shared" si="7"/>
        <v>0</v>
      </c>
      <c r="P179" s="7">
        <f t="shared" si="8"/>
        <v>0</v>
      </c>
      <c r="Q179" s="7">
        <f t="shared" si="6"/>
        <v>0</v>
      </c>
    </row>
    <row r="180" spans="15:17" x14ac:dyDescent="0.45">
      <c r="O180" s="7">
        <f t="shared" si="7"/>
        <v>0</v>
      </c>
      <c r="P180" s="7">
        <f t="shared" si="8"/>
        <v>0</v>
      </c>
      <c r="Q180" s="7">
        <f t="shared" si="6"/>
        <v>0</v>
      </c>
    </row>
    <row r="181" spans="15:17" x14ac:dyDescent="0.45">
      <c r="O181" s="7">
        <f t="shared" si="7"/>
        <v>0</v>
      </c>
      <c r="P181" s="7">
        <f t="shared" si="8"/>
        <v>0</v>
      </c>
      <c r="Q181" s="7">
        <f t="shared" si="6"/>
        <v>0</v>
      </c>
    </row>
    <row r="182" spans="15:17" x14ac:dyDescent="0.45">
      <c r="O182" s="7">
        <f t="shared" si="7"/>
        <v>0</v>
      </c>
      <c r="P182" s="7">
        <f t="shared" si="8"/>
        <v>0</v>
      </c>
      <c r="Q182" s="7">
        <f t="shared" si="6"/>
        <v>0</v>
      </c>
    </row>
    <row r="183" spans="15:17" x14ac:dyDescent="0.45">
      <c r="O183" s="7">
        <f t="shared" si="7"/>
        <v>0</v>
      </c>
      <c r="P183" s="7">
        <f t="shared" si="8"/>
        <v>0</v>
      </c>
      <c r="Q183" s="7">
        <f t="shared" si="6"/>
        <v>0</v>
      </c>
    </row>
    <row r="184" spans="15:17" x14ac:dyDescent="0.45">
      <c r="O184" s="7">
        <f t="shared" si="7"/>
        <v>0</v>
      </c>
      <c r="P184" s="7">
        <f t="shared" si="8"/>
        <v>0</v>
      </c>
      <c r="Q184" s="7">
        <f t="shared" si="6"/>
        <v>0</v>
      </c>
    </row>
    <row r="185" spans="15:17" x14ac:dyDescent="0.45">
      <c r="O185" s="7">
        <f t="shared" si="7"/>
        <v>0</v>
      </c>
      <c r="P185" s="7">
        <f t="shared" si="8"/>
        <v>0</v>
      </c>
      <c r="Q185" s="7">
        <f t="shared" si="6"/>
        <v>0</v>
      </c>
    </row>
    <row r="186" spans="15:17" x14ac:dyDescent="0.45">
      <c r="O186" s="7">
        <f t="shared" si="7"/>
        <v>0</v>
      </c>
      <c r="P186" s="7">
        <f t="shared" si="8"/>
        <v>0</v>
      </c>
      <c r="Q186" s="7">
        <f t="shared" si="6"/>
        <v>0</v>
      </c>
    </row>
    <row r="187" spans="15:17" x14ac:dyDescent="0.45">
      <c r="O187" s="7">
        <f t="shared" si="7"/>
        <v>0</v>
      </c>
      <c r="P187" s="7">
        <f t="shared" si="8"/>
        <v>0</v>
      </c>
      <c r="Q187" s="7">
        <f t="shared" si="6"/>
        <v>0</v>
      </c>
    </row>
    <row r="188" spans="15:17" x14ac:dyDescent="0.45">
      <c r="O188" s="7">
        <f t="shared" si="7"/>
        <v>0</v>
      </c>
      <c r="P188" s="7">
        <f t="shared" si="8"/>
        <v>0</v>
      </c>
      <c r="Q188" s="7">
        <f t="shared" si="6"/>
        <v>0</v>
      </c>
    </row>
    <row r="189" spans="15:17" x14ac:dyDescent="0.45">
      <c r="O189" s="7">
        <f t="shared" si="7"/>
        <v>0</v>
      </c>
      <c r="P189" s="7">
        <f t="shared" si="8"/>
        <v>0</v>
      </c>
      <c r="Q189" s="7">
        <f t="shared" si="6"/>
        <v>0</v>
      </c>
    </row>
    <row r="190" spans="15:17" x14ac:dyDescent="0.45">
      <c r="O190" s="7">
        <f t="shared" si="7"/>
        <v>0</v>
      </c>
      <c r="P190" s="7">
        <f t="shared" si="8"/>
        <v>0</v>
      </c>
      <c r="Q190" s="7">
        <f t="shared" si="6"/>
        <v>0</v>
      </c>
    </row>
    <row r="191" spans="15:17" x14ac:dyDescent="0.45">
      <c r="O191" s="7">
        <f t="shared" si="7"/>
        <v>0</v>
      </c>
      <c r="P191" s="7">
        <f t="shared" si="8"/>
        <v>0</v>
      </c>
      <c r="Q191" s="7">
        <f t="shared" si="6"/>
        <v>0</v>
      </c>
    </row>
    <row r="192" spans="15:17" x14ac:dyDescent="0.45">
      <c r="O192" s="7">
        <f t="shared" si="7"/>
        <v>0</v>
      </c>
      <c r="P192" s="7">
        <f t="shared" si="8"/>
        <v>0</v>
      </c>
      <c r="Q192" s="7">
        <f t="shared" si="6"/>
        <v>0</v>
      </c>
    </row>
    <row r="193" spans="15:17" x14ac:dyDescent="0.45">
      <c r="O193" s="7">
        <f t="shared" si="7"/>
        <v>0</v>
      </c>
      <c r="P193" s="7">
        <f t="shared" si="8"/>
        <v>0</v>
      </c>
      <c r="Q193" s="7">
        <f t="shared" si="6"/>
        <v>0</v>
      </c>
    </row>
    <row r="194" spans="15:17" x14ac:dyDescent="0.45">
      <c r="O194" s="7">
        <f t="shared" si="7"/>
        <v>0</v>
      </c>
      <c r="P194" s="7">
        <f t="shared" si="8"/>
        <v>0</v>
      </c>
      <c r="Q194" s="7">
        <f t="shared" si="6"/>
        <v>0</v>
      </c>
    </row>
    <row r="195" spans="15:17" x14ac:dyDescent="0.45">
      <c r="O195" s="7">
        <f t="shared" si="7"/>
        <v>0</v>
      </c>
      <c r="P195" s="7">
        <f t="shared" si="8"/>
        <v>0</v>
      </c>
      <c r="Q195" s="7">
        <f t="shared" ref="Q195:Q258" si="9">P195-O195</f>
        <v>0</v>
      </c>
    </row>
    <row r="196" spans="15:17" x14ac:dyDescent="0.45">
      <c r="O196" s="7">
        <f t="shared" ref="O196:O259" si="10">H196*N196</f>
        <v>0</v>
      </c>
      <c r="P196" s="7">
        <f t="shared" ref="P196:P259" si="11">M196*N196</f>
        <v>0</v>
      </c>
      <c r="Q196" s="7">
        <f t="shared" si="9"/>
        <v>0</v>
      </c>
    </row>
    <row r="197" spans="15:17" x14ac:dyDescent="0.45">
      <c r="O197" s="7">
        <f t="shared" si="10"/>
        <v>0</v>
      </c>
      <c r="P197" s="7">
        <f t="shared" si="11"/>
        <v>0</v>
      </c>
      <c r="Q197" s="7">
        <f t="shared" si="9"/>
        <v>0</v>
      </c>
    </row>
    <row r="198" spans="15:17" x14ac:dyDescent="0.45">
      <c r="O198" s="7">
        <f t="shared" si="10"/>
        <v>0</v>
      </c>
      <c r="P198" s="7">
        <f t="shared" si="11"/>
        <v>0</v>
      </c>
      <c r="Q198" s="7">
        <f t="shared" si="9"/>
        <v>0</v>
      </c>
    </row>
    <row r="199" spans="15:17" x14ac:dyDescent="0.45">
      <c r="O199" s="7">
        <f t="shared" si="10"/>
        <v>0</v>
      </c>
      <c r="P199" s="7">
        <f t="shared" si="11"/>
        <v>0</v>
      </c>
      <c r="Q199" s="7">
        <f t="shared" si="9"/>
        <v>0</v>
      </c>
    </row>
    <row r="200" spans="15:17" x14ac:dyDescent="0.45">
      <c r="O200" s="7">
        <f t="shared" si="10"/>
        <v>0</v>
      </c>
      <c r="P200" s="7">
        <f t="shared" si="11"/>
        <v>0</v>
      </c>
      <c r="Q200" s="7">
        <f t="shared" si="9"/>
        <v>0</v>
      </c>
    </row>
    <row r="201" spans="15:17" x14ac:dyDescent="0.45">
      <c r="O201" s="7">
        <f t="shared" si="10"/>
        <v>0</v>
      </c>
      <c r="P201" s="7">
        <f t="shared" si="11"/>
        <v>0</v>
      </c>
      <c r="Q201" s="7">
        <f t="shared" si="9"/>
        <v>0</v>
      </c>
    </row>
    <row r="202" spans="15:17" x14ac:dyDescent="0.45">
      <c r="O202" s="7">
        <f t="shared" si="10"/>
        <v>0</v>
      </c>
      <c r="P202" s="7">
        <f t="shared" si="11"/>
        <v>0</v>
      </c>
      <c r="Q202" s="7">
        <f t="shared" si="9"/>
        <v>0</v>
      </c>
    </row>
    <row r="203" spans="15:17" x14ac:dyDescent="0.45">
      <c r="O203" s="7">
        <f t="shared" si="10"/>
        <v>0</v>
      </c>
      <c r="P203" s="7">
        <f t="shared" si="11"/>
        <v>0</v>
      </c>
      <c r="Q203" s="7">
        <f t="shared" si="9"/>
        <v>0</v>
      </c>
    </row>
    <row r="204" spans="15:17" x14ac:dyDescent="0.45">
      <c r="O204" s="7">
        <f t="shared" si="10"/>
        <v>0</v>
      </c>
      <c r="P204" s="7">
        <f t="shared" si="11"/>
        <v>0</v>
      </c>
      <c r="Q204" s="7">
        <f t="shared" si="9"/>
        <v>0</v>
      </c>
    </row>
    <row r="205" spans="15:17" x14ac:dyDescent="0.45">
      <c r="O205" s="7">
        <f t="shared" si="10"/>
        <v>0</v>
      </c>
      <c r="P205" s="7">
        <f t="shared" si="11"/>
        <v>0</v>
      </c>
      <c r="Q205" s="7">
        <f t="shared" si="9"/>
        <v>0</v>
      </c>
    </row>
    <row r="206" spans="15:17" x14ac:dyDescent="0.45">
      <c r="O206" s="7">
        <f t="shared" si="10"/>
        <v>0</v>
      </c>
      <c r="P206" s="7">
        <f t="shared" si="11"/>
        <v>0</v>
      </c>
      <c r="Q206" s="7">
        <f t="shared" si="9"/>
        <v>0</v>
      </c>
    </row>
    <row r="207" spans="15:17" x14ac:dyDescent="0.45">
      <c r="O207" s="7">
        <f t="shared" si="10"/>
        <v>0</v>
      </c>
      <c r="P207" s="7">
        <f t="shared" si="11"/>
        <v>0</v>
      </c>
      <c r="Q207" s="7">
        <f t="shared" si="9"/>
        <v>0</v>
      </c>
    </row>
    <row r="208" spans="15:17" x14ac:dyDescent="0.45">
      <c r="O208" s="7">
        <f t="shared" si="10"/>
        <v>0</v>
      </c>
      <c r="P208" s="7">
        <f t="shared" si="11"/>
        <v>0</v>
      </c>
      <c r="Q208" s="7">
        <f t="shared" si="9"/>
        <v>0</v>
      </c>
    </row>
    <row r="209" spans="15:17" x14ac:dyDescent="0.45">
      <c r="O209" s="7">
        <f t="shared" si="10"/>
        <v>0</v>
      </c>
      <c r="P209" s="7">
        <f t="shared" si="11"/>
        <v>0</v>
      </c>
      <c r="Q209" s="7">
        <f t="shared" si="9"/>
        <v>0</v>
      </c>
    </row>
    <row r="210" spans="15:17" x14ac:dyDescent="0.45">
      <c r="O210" s="7">
        <f t="shared" si="10"/>
        <v>0</v>
      </c>
      <c r="P210" s="7">
        <f t="shared" si="11"/>
        <v>0</v>
      </c>
      <c r="Q210" s="7">
        <f t="shared" si="9"/>
        <v>0</v>
      </c>
    </row>
    <row r="211" spans="15:17" x14ac:dyDescent="0.45">
      <c r="O211" s="7">
        <f t="shared" si="10"/>
        <v>0</v>
      </c>
      <c r="P211" s="7">
        <f t="shared" si="11"/>
        <v>0</v>
      </c>
      <c r="Q211" s="7">
        <f t="shared" si="9"/>
        <v>0</v>
      </c>
    </row>
    <row r="212" spans="15:17" x14ac:dyDescent="0.45">
      <c r="O212" s="7">
        <f t="shared" si="10"/>
        <v>0</v>
      </c>
      <c r="P212" s="7">
        <f t="shared" si="11"/>
        <v>0</v>
      </c>
      <c r="Q212" s="7">
        <f t="shared" si="9"/>
        <v>0</v>
      </c>
    </row>
    <row r="213" spans="15:17" x14ac:dyDescent="0.45">
      <c r="O213" s="7">
        <f t="shared" si="10"/>
        <v>0</v>
      </c>
      <c r="P213" s="7">
        <f t="shared" si="11"/>
        <v>0</v>
      </c>
      <c r="Q213" s="7">
        <f t="shared" si="9"/>
        <v>0</v>
      </c>
    </row>
    <row r="214" spans="15:17" x14ac:dyDescent="0.45">
      <c r="O214" s="7">
        <f t="shared" si="10"/>
        <v>0</v>
      </c>
      <c r="P214" s="7">
        <f t="shared" si="11"/>
        <v>0</v>
      </c>
      <c r="Q214" s="7">
        <f t="shared" si="9"/>
        <v>0</v>
      </c>
    </row>
    <row r="215" spans="15:17" x14ac:dyDescent="0.45">
      <c r="O215" s="7">
        <f t="shared" si="10"/>
        <v>0</v>
      </c>
      <c r="P215" s="7">
        <f t="shared" si="11"/>
        <v>0</v>
      </c>
      <c r="Q215" s="7">
        <f t="shared" si="9"/>
        <v>0</v>
      </c>
    </row>
    <row r="216" spans="15:17" x14ac:dyDescent="0.45">
      <c r="O216" s="7">
        <f t="shared" si="10"/>
        <v>0</v>
      </c>
      <c r="P216" s="7">
        <f t="shared" si="11"/>
        <v>0</v>
      </c>
      <c r="Q216" s="7">
        <f t="shared" si="9"/>
        <v>0</v>
      </c>
    </row>
    <row r="217" spans="15:17" x14ac:dyDescent="0.45">
      <c r="O217" s="7">
        <f t="shared" si="10"/>
        <v>0</v>
      </c>
      <c r="P217" s="7">
        <f t="shared" si="11"/>
        <v>0</v>
      </c>
      <c r="Q217" s="7">
        <f t="shared" si="9"/>
        <v>0</v>
      </c>
    </row>
    <row r="218" spans="15:17" x14ac:dyDescent="0.45">
      <c r="O218" s="7">
        <f t="shared" si="10"/>
        <v>0</v>
      </c>
      <c r="P218" s="7">
        <f t="shared" si="11"/>
        <v>0</v>
      </c>
      <c r="Q218" s="7">
        <f t="shared" si="9"/>
        <v>0</v>
      </c>
    </row>
    <row r="219" spans="15:17" x14ac:dyDescent="0.45">
      <c r="O219" s="7">
        <f t="shared" si="10"/>
        <v>0</v>
      </c>
      <c r="P219" s="7">
        <f t="shared" si="11"/>
        <v>0</v>
      </c>
      <c r="Q219" s="7">
        <f t="shared" si="9"/>
        <v>0</v>
      </c>
    </row>
    <row r="220" spans="15:17" x14ac:dyDescent="0.45">
      <c r="O220" s="7">
        <f t="shared" si="10"/>
        <v>0</v>
      </c>
      <c r="P220" s="7">
        <f t="shared" si="11"/>
        <v>0</v>
      </c>
      <c r="Q220" s="7">
        <f t="shared" si="9"/>
        <v>0</v>
      </c>
    </row>
    <row r="221" spans="15:17" x14ac:dyDescent="0.45">
      <c r="O221" s="7">
        <f t="shared" si="10"/>
        <v>0</v>
      </c>
      <c r="P221" s="7">
        <f t="shared" si="11"/>
        <v>0</v>
      </c>
      <c r="Q221" s="7">
        <f t="shared" si="9"/>
        <v>0</v>
      </c>
    </row>
    <row r="222" spans="15:17" x14ac:dyDescent="0.45">
      <c r="O222" s="7">
        <f t="shared" si="10"/>
        <v>0</v>
      </c>
      <c r="P222" s="7">
        <f t="shared" si="11"/>
        <v>0</v>
      </c>
      <c r="Q222" s="7">
        <f t="shared" si="9"/>
        <v>0</v>
      </c>
    </row>
    <row r="223" spans="15:17" x14ac:dyDescent="0.45">
      <c r="O223" s="7">
        <f t="shared" si="10"/>
        <v>0</v>
      </c>
      <c r="P223" s="7">
        <f t="shared" si="11"/>
        <v>0</v>
      </c>
      <c r="Q223" s="7">
        <f t="shared" si="9"/>
        <v>0</v>
      </c>
    </row>
    <row r="224" spans="15:17" x14ac:dyDescent="0.45">
      <c r="O224" s="7">
        <f t="shared" si="10"/>
        <v>0</v>
      </c>
      <c r="P224" s="7">
        <f t="shared" si="11"/>
        <v>0</v>
      </c>
      <c r="Q224" s="7">
        <f t="shared" si="9"/>
        <v>0</v>
      </c>
    </row>
    <row r="225" spans="15:17" x14ac:dyDescent="0.45">
      <c r="O225" s="7">
        <f t="shared" si="10"/>
        <v>0</v>
      </c>
      <c r="P225" s="7">
        <f t="shared" si="11"/>
        <v>0</v>
      </c>
      <c r="Q225" s="7">
        <f t="shared" si="9"/>
        <v>0</v>
      </c>
    </row>
    <row r="226" spans="15:17" x14ac:dyDescent="0.45">
      <c r="O226" s="7">
        <f t="shared" si="10"/>
        <v>0</v>
      </c>
      <c r="P226" s="7">
        <f t="shared" si="11"/>
        <v>0</v>
      </c>
      <c r="Q226" s="7">
        <f t="shared" si="9"/>
        <v>0</v>
      </c>
    </row>
    <row r="227" spans="15:17" x14ac:dyDescent="0.45">
      <c r="O227" s="7">
        <f t="shared" si="10"/>
        <v>0</v>
      </c>
      <c r="P227" s="7">
        <f t="shared" si="11"/>
        <v>0</v>
      </c>
      <c r="Q227" s="7">
        <f t="shared" si="9"/>
        <v>0</v>
      </c>
    </row>
    <row r="228" spans="15:17" x14ac:dyDescent="0.45">
      <c r="O228" s="7">
        <f t="shared" si="10"/>
        <v>0</v>
      </c>
      <c r="P228" s="7">
        <f t="shared" si="11"/>
        <v>0</v>
      </c>
      <c r="Q228" s="7">
        <f t="shared" si="9"/>
        <v>0</v>
      </c>
    </row>
    <row r="229" spans="15:17" x14ac:dyDescent="0.45">
      <c r="O229" s="7">
        <f t="shared" si="10"/>
        <v>0</v>
      </c>
      <c r="P229" s="7">
        <f t="shared" si="11"/>
        <v>0</v>
      </c>
      <c r="Q229" s="7">
        <f t="shared" si="9"/>
        <v>0</v>
      </c>
    </row>
    <row r="230" spans="15:17" x14ac:dyDescent="0.45">
      <c r="O230" s="7">
        <f t="shared" si="10"/>
        <v>0</v>
      </c>
      <c r="P230" s="7">
        <f t="shared" si="11"/>
        <v>0</v>
      </c>
      <c r="Q230" s="7">
        <f t="shared" si="9"/>
        <v>0</v>
      </c>
    </row>
    <row r="231" spans="15:17" x14ac:dyDescent="0.45">
      <c r="O231" s="7">
        <f t="shared" si="10"/>
        <v>0</v>
      </c>
      <c r="P231" s="7">
        <f t="shared" si="11"/>
        <v>0</v>
      </c>
      <c r="Q231" s="7">
        <f t="shared" si="9"/>
        <v>0</v>
      </c>
    </row>
    <row r="232" spans="15:17" x14ac:dyDescent="0.45">
      <c r="O232" s="7">
        <f t="shared" si="10"/>
        <v>0</v>
      </c>
      <c r="P232" s="7">
        <f t="shared" si="11"/>
        <v>0</v>
      </c>
      <c r="Q232" s="7">
        <f t="shared" si="9"/>
        <v>0</v>
      </c>
    </row>
    <row r="233" spans="15:17" x14ac:dyDescent="0.45">
      <c r="O233" s="7">
        <f t="shared" si="10"/>
        <v>0</v>
      </c>
      <c r="P233" s="7">
        <f t="shared" si="11"/>
        <v>0</v>
      </c>
      <c r="Q233" s="7">
        <f t="shared" si="9"/>
        <v>0</v>
      </c>
    </row>
    <row r="234" spans="15:17" x14ac:dyDescent="0.45">
      <c r="O234" s="7">
        <f t="shared" si="10"/>
        <v>0</v>
      </c>
      <c r="P234" s="7">
        <f t="shared" si="11"/>
        <v>0</v>
      </c>
      <c r="Q234" s="7">
        <f t="shared" si="9"/>
        <v>0</v>
      </c>
    </row>
    <row r="235" spans="15:17" x14ac:dyDescent="0.45">
      <c r="O235" s="7">
        <f t="shared" si="10"/>
        <v>0</v>
      </c>
      <c r="P235" s="7">
        <f t="shared" si="11"/>
        <v>0</v>
      </c>
      <c r="Q235" s="7">
        <f t="shared" si="9"/>
        <v>0</v>
      </c>
    </row>
    <row r="236" spans="15:17" x14ac:dyDescent="0.45">
      <c r="O236" s="7">
        <f t="shared" si="10"/>
        <v>0</v>
      </c>
      <c r="P236" s="7">
        <f t="shared" si="11"/>
        <v>0</v>
      </c>
      <c r="Q236" s="7">
        <f t="shared" si="9"/>
        <v>0</v>
      </c>
    </row>
    <row r="237" spans="15:17" x14ac:dyDescent="0.45">
      <c r="O237" s="7">
        <f t="shared" si="10"/>
        <v>0</v>
      </c>
      <c r="P237" s="7">
        <f t="shared" si="11"/>
        <v>0</v>
      </c>
      <c r="Q237" s="7">
        <f t="shared" si="9"/>
        <v>0</v>
      </c>
    </row>
    <row r="238" spans="15:17" x14ac:dyDescent="0.45">
      <c r="O238" s="7">
        <f t="shared" si="10"/>
        <v>0</v>
      </c>
      <c r="P238" s="7">
        <f t="shared" si="11"/>
        <v>0</v>
      </c>
      <c r="Q238" s="7">
        <f t="shared" si="9"/>
        <v>0</v>
      </c>
    </row>
    <row r="239" spans="15:17" x14ac:dyDescent="0.45">
      <c r="O239" s="7">
        <f t="shared" si="10"/>
        <v>0</v>
      </c>
      <c r="P239" s="7">
        <f t="shared" si="11"/>
        <v>0</v>
      </c>
      <c r="Q239" s="7">
        <f t="shared" si="9"/>
        <v>0</v>
      </c>
    </row>
    <row r="240" spans="15:17" x14ac:dyDescent="0.45">
      <c r="O240" s="7">
        <f t="shared" si="10"/>
        <v>0</v>
      </c>
      <c r="P240" s="7">
        <f t="shared" si="11"/>
        <v>0</v>
      </c>
      <c r="Q240" s="7">
        <f t="shared" si="9"/>
        <v>0</v>
      </c>
    </row>
    <row r="241" spans="15:17" x14ac:dyDescent="0.45">
      <c r="O241" s="7">
        <f t="shared" si="10"/>
        <v>0</v>
      </c>
      <c r="P241" s="7">
        <f t="shared" si="11"/>
        <v>0</v>
      </c>
      <c r="Q241" s="7">
        <f t="shared" si="9"/>
        <v>0</v>
      </c>
    </row>
    <row r="242" spans="15:17" x14ac:dyDescent="0.45">
      <c r="O242" s="7">
        <f t="shared" si="10"/>
        <v>0</v>
      </c>
      <c r="P242" s="7">
        <f t="shared" si="11"/>
        <v>0</v>
      </c>
      <c r="Q242" s="7">
        <f t="shared" si="9"/>
        <v>0</v>
      </c>
    </row>
    <row r="243" spans="15:17" x14ac:dyDescent="0.45">
      <c r="O243" s="7">
        <f t="shared" si="10"/>
        <v>0</v>
      </c>
      <c r="P243" s="7">
        <f t="shared" si="11"/>
        <v>0</v>
      </c>
      <c r="Q243" s="7">
        <f t="shared" si="9"/>
        <v>0</v>
      </c>
    </row>
    <row r="244" spans="15:17" x14ac:dyDescent="0.45">
      <c r="O244" s="7">
        <f t="shared" si="10"/>
        <v>0</v>
      </c>
      <c r="P244" s="7">
        <f t="shared" si="11"/>
        <v>0</v>
      </c>
      <c r="Q244" s="7">
        <f t="shared" si="9"/>
        <v>0</v>
      </c>
    </row>
    <row r="245" spans="15:17" x14ac:dyDescent="0.45">
      <c r="O245" s="7">
        <f t="shared" si="10"/>
        <v>0</v>
      </c>
      <c r="P245" s="7">
        <f t="shared" si="11"/>
        <v>0</v>
      </c>
      <c r="Q245" s="7">
        <f t="shared" si="9"/>
        <v>0</v>
      </c>
    </row>
    <row r="246" spans="15:17" x14ac:dyDescent="0.45">
      <c r="O246" s="7">
        <f t="shared" si="10"/>
        <v>0</v>
      </c>
      <c r="P246" s="7">
        <f t="shared" si="11"/>
        <v>0</v>
      </c>
      <c r="Q246" s="7">
        <f t="shared" si="9"/>
        <v>0</v>
      </c>
    </row>
    <row r="247" spans="15:17" x14ac:dyDescent="0.45">
      <c r="O247" s="7">
        <f t="shared" si="10"/>
        <v>0</v>
      </c>
      <c r="P247" s="7">
        <f t="shared" si="11"/>
        <v>0</v>
      </c>
      <c r="Q247" s="7">
        <f t="shared" si="9"/>
        <v>0</v>
      </c>
    </row>
    <row r="248" spans="15:17" x14ac:dyDescent="0.45">
      <c r="O248" s="7">
        <f t="shared" si="10"/>
        <v>0</v>
      </c>
      <c r="P248" s="7">
        <f t="shared" si="11"/>
        <v>0</v>
      </c>
      <c r="Q248" s="7">
        <f t="shared" si="9"/>
        <v>0</v>
      </c>
    </row>
    <row r="249" spans="15:17" x14ac:dyDescent="0.45">
      <c r="O249" s="7">
        <f t="shared" si="10"/>
        <v>0</v>
      </c>
      <c r="P249" s="7">
        <f t="shared" si="11"/>
        <v>0</v>
      </c>
      <c r="Q249" s="7">
        <f t="shared" si="9"/>
        <v>0</v>
      </c>
    </row>
    <row r="250" spans="15:17" x14ac:dyDescent="0.45">
      <c r="O250" s="7">
        <f t="shared" si="10"/>
        <v>0</v>
      </c>
      <c r="P250" s="7">
        <f t="shared" si="11"/>
        <v>0</v>
      </c>
      <c r="Q250" s="7">
        <f t="shared" si="9"/>
        <v>0</v>
      </c>
    </row>
    <row r="251" spans="15:17" x14ac:dyDescent="0.45">
      <c r="O251" s="7">
        <f t="shared" si="10"/>
        <v>0</v>
      </c>
      <c r="P251" s="7">
        <f t="shared" si="11"/>
        <v>0</v>
      </c>
      <c r="Q251" s="7">
        <f t="shared" si="9"/>
        <v>0</v>
      </c>
    </row>
    <row r="252" spans="15:17" x14ac:dyDescent="0.45">
      <c r="O252" s="7">
        <f t="shared" si="10"/>
        <v>0</v>
      </c>
      <c r="P252" s="7">
        <f t="shared" si="11"/>
        <v>0</v>
      </c>
      <c r="Q252" s="7">
        <f t="shared" si="9"/>
        <v>0</v>
      </c>
    </row>
    <row r="253" spans="15:17" x14ac:dyDescent="0.45">
      <c r="O253" s="7">
        <f t="shared" si="10"/>
        <v>0</v>
      </c>
      <c r="P253" s="7">
        <f t="shared" si="11"/>
        <v>0</v>
      </c>
      <c r="Q253" s="7">
        <f t="shared" si="9"/>
        <v>0</v>
      </c>
    </row>
    <row r="254" spans="15:17" x14ac:dyDescent="0.45">
      <c r="O254" s="7">
        <f t="shared" si="10"/>
        <v>0</v>
      </c>
      <c r="P254" s="7">
        <f t="shared" si="11"/>
        <v>0</v>
      </c>
      <c r="Q254" s="7">
        <f t="shared" si="9"/>
        <v>0</v>
      </c>
    </row>
    <row r="255" spans="15:17" x14ac:dyDescent="0.45">
      <c r="O255" s="7">
        <f t="shared" si="10"/>
        <v>0</v>
      </c>
      <c r="P255" s="7">
        <f t="shared" si="11"/>
        <v>0</v>
      </c>
      <c r="Q255" s="7">
        <f t="shared" si="9"/>
        <v>0</v>
      </c>
    </row>
    <row r="256" spans="15:17" x14ac:dyDescent="0.45">
      <c r="O256" s="7">
        <f t="shared" si="10"/>
        <v>0</v>
      </c>
      <c r="P256" s="7">
        <f t="shared" si="11"/>
        <v>0</v>
      </c>
      <c r="Q256" s="7">
        <f t="shared" si="9"/>
        <v>0</v>
      </c>
    </row>
    <row r="257" spans="15:17" x14ac:dyDescent="0.45">
      <c r="O257" s="7">
        <f t="shared" si="10"/>
        <v>0</v>
      </c>
      <c r="P257" s="7">
        <f t="shared" si="11"/>
        <v>0</v>
      </c>
      <c r="Q257" s="7">
        <f t="shared" si="9"/>
        <v>0</v>
      </c>
    </row>
    <row r="258" spans="15:17" x14ac:dyDescent="0.45">
      <c r="O258" s="7">
        <f t="shared" si="10"/>
        <v>0</v>
      </c>
      <c r="P258" s="7">
        <f t="shared" si="11"/>
        <v>0</v>
      </c>
      <c r="Q258" s="7">
        <f t="shared" si="9"/>
        <v>0</v>
      </c>
    </row>
    <row r="259" spans="15:17" x14ac:dyDescent="0.45">
      <c r="O259" s="7">
        <f t="shared" si="10"/>
        <v>0</v>
      </c>
      <c r="P259" s="7">
        <f t="shared" si="11"/>
        <v>0</v>
      </c>
      <c r="Q259" s="7">
        <f t="shared" ref="Q259:Q322" si="12">P259-O259</f>
        <v>0</v>
      </c>
    </row>
    <row r="260" spans="15:17" x14ac:dyDescent="0.45">
      <c r="O260" s="7">
        <f t="shared" ref="O260:O323" si="13">H260*N260</f>
        <v>0</v>
      </c>
      <c r="P260" s="7">
        <f t="shared" ref="P260:P323" si="14">M260*N260</f>
        <v>0</v>
      </c>
      <c r="Q260" s="7">
        <f t="shared" si="12"/>
        <v>0</v>
      </c>
    </row>
    <row r="261" spans="15:17" x14ac:dyDescent="0.45">
      <c r="O261" s="7">
        <f t="shared" si="13"/>
        <v>0</v>
      </c>
      <c r="P261" s="7">
        <f t="shared" si="14"/>
        <v>0</v>
      </c>
      <c r="Q261" s="7">
        <f t="shared" si="12"/>
        <v>0</v>
      </c>
    </row>
    <row r="262" spans="15:17" x14ac:dyDescent="0.45">
      <c r="O262" s="7">
        <f t="shared" si="13"/>
        <v>0</v>
      </c>
      <c r="P262" s="7">
        <f t="shared" si="14"/>
        <v>0</v>
      </c>
      <c r="Q262" s="7">
        <f t="shared" si="12"/>
        <v>0</v>
      </c>
    </row>
    <row r="263" spans="15:17" x14ac:dyDescent="0.45">
      <c r="O263" s="7">
        <f t="shared" si="13"/>
        <v>0</v>
      </c>
      <c r="P263" s="7">
        <f t="shared" si="14"/>
        <v>0</v>
      </c>
      <c r="Q263" s="7">
        <f t="shared" si="12"/>
        <v>0</v>
      </c>
    </row>
    <row r="264" spans="15:17" x14ac:dyDescent="0.45">
      <c r="O264" s="7">
        <f t="shared" si="13"/>
        <v>0</v>
      </c>
      <c r="P264" s="7">
        <f t="shared" si="14"/>
        <v>0</v>
      </c>
      <c r="Q264" s="7">
        <f t="shared" si="12"/>
        <v>0</v>
      </c>
    </row>
    <row r="265" spans="15:17" x14ac:dyDescent="0.45">
      <c r="O265" s="7">
        <f t="shared" si="13"/>
        <v>0</v>
      </c>
      <c r="P265" s="7">
        <f t="shared" si="14"/>
        <v>0</v>
      </c>
      <c r="Q265" s="7">
        <f t="shared" si="12"/>
        <v>0</v>
      </c>
    </row>
    <row r="266" spans="15:17" x14ac:dyDescent="0.45">
      <c r="O266" s="7">
        <f t="shared" si="13"/>
        <v>0</v>
      </c>
      <c r="P266" s="7">
        <f t="shared" si="14"/>
        <v>0</v>
      </c>
      <c r="Q266" s="7">
        <f t="shared" si="12"/>
        <v>0</v>
      </c>
    </row>
    <row r="267" spans="15:17" x14ac:dyDescent="0.45">
      <c r="O267" s="7">
        <f t="shared" si="13"/>
        <v>0</v>
      </c>
      <c r="P267" s="7">
        <f t="shared" si="14"/>
        <v>0</v>
      </c>
      <c r="Q267" s="7">
        <f t="shared" si="12"/>
        <v>0</v>
      </c>
    </row>
    <row r="268" spans="15:17" x14ac:dyDescent="0.45">
      <c r="O268" s="7">
        <f t="shared" si="13"/>
        <v>0</v>
      </c>
      <c r="P268" s="7">
        <f t="shared" si="14"/>
        <v>0</v>
      </c>
      <c r="Q268" s="7">
        <f t="shared" si="12"/>
        <v>0</v>
      </c>
    </row>
    <row r="269" spans="15:17" x14ac:dyDescent="0.45">
      <c r="O269" s="7">
        <f t="shared" si="13"/>
        <v>0</v>
      </c>
      <c r="P269" s="7">
        <f t="shared" si="14"/>
        <v>0</v>
      </c>
      <c r="Q269" s="7">
        <f t="shared" si="12"/>
        <v>0</v>
      </c>
    </row>
    <row r="270" spans="15:17" x14ac:dyDescent="0.45">
      <c r="O270" s="7">
        <f t="shared" si="13"/>
        <v>0</v>
      </c>
      <c r="P270" s="7">
        <f t="shared" si="14"/>
        <v>0</v>
      </c>
      <c r="Q270" s="7">
        <f t="shared" si="12"/>
        <v>0</v>
      </c>
    </row>
    <row r="271" spans="15:17" x14ac:dyDescent="0.45">
      <c r="O271" s="7">
        <f t="shared" si="13"/>
        <v>0</v>
      </c>
      <c r="P271" s="7">
        <f t="shared" si="14"/>
        <v>0</v>
      </c>
      <c r="Q271" s="7">
        <f t="shared" si="12"/>
        <v>0</v>
      </c>
    </row>
    <row r="272" spans="15:17" x14ac:dyDescent="0.45">
      <c r="O272" s="7">
        <f t="shared" si="13"/>
        <v>0</v>
      </c>
      <c r="P272" s="7">
        <f t="shared" si="14"/>
        <v>0</v>
      </c>
      <c r="Q272" s="7">
        <f t="shared" si="12"/>
        <v>0</v>
      </c>
    </row>
    <row r="273" spans="15:17" x14ac:dyDescent="0.45">
      <c r="O273" s="7">
        <f t="shared" si="13"/>
        <v>0</v>
      </c>
      <c r="P273" s="7">
        <f t="shared" si="14"/>
        <v>0</v>
      </c>
      <c r="Q273" s="7">
        <f t="shared" si="12"/>
        <v>0</v>
      </c>
    </row>
    <row r="274" spans="15:17" x14ac:dyDescent="0.45">
      <c r="O274" s="7">
        <f t="shared" si="13"/>
        <v>0</v>
      </c>
      <c r="P274" s="7">
        <f t="shared" si="14"/>
        <v>0</v>
      </c>
      <c r="Q274" s="7">
        <f t="shared" si="12"/>
        <v>0</v>
      </c>
    </row>
    <row r="275" spans="15:17" x14ac:dyDescent="0.45">
      <c r="O275" s="7">
        <f t="shared" si="13"/>
        <v>0</v>
      </c>
      <c r="P275" s="7">
        <f t="shared" si="14"/>
        <v>0</v>
      </c>
      <c r="Q275" s="7">
        <f t="shared" si="12"/>
        <v>0</v>
      </c>
    </row>
    <row r="276" spans="15:17" x14ac:dyDescent="0.45">
      <c r="O276" s="7">
        <f t="shared" si="13"/>
        <v>0</v>
      </c>
      <c r="P276" s="7">
        <f t="shared" si="14"/>
        <v>0</v>
      </c>
      <c r="Q276" s="7">
        <f t="shared" si="12"/>
        <v>0</v>
      </c>
    </row>
    <row r="277" spans="15:17" x14ac:dyDescent="0.45">
      <c r="O277" s="7">
        <f t="shared" si="13"/>
        <v>0</v>
      </c>
      <c r="P277" s="7">
        <f t="shared" si="14"/>
        <v>0</v>
      </c>
      <c r="Q277" s="7">
        <f t="shared" si="12"/>
        <v>0</v>
      </c>
    </row>
    <row r="278" spans="15:17" x14ac:dyDescent="0.45">
      <c r="O278" s="7">
        <f t="shared" si="13"/>
        <v>0</v>
      </c>
      <c r="P278" s="7">
        <f t="shared" si="14"/>
        <v>0</v>
      </c>
      <c r="Q278" s="7">
        <f t="shared" si="12"/>
        <v>0</v>
      </c>
    </row>
    <row r="279" spans="15:17" x14ac:dyDescent="0.45">
      <c r="O279" s="7">
        <f t="shared" si="13"/>
        <v>0</v>
      </c>
      <c r="P279" s="7">
        <f t="shared" si="14"/>
        <v>0</v>
      </c>
      <c r="Q279" s="7">
        <f t="shared" si="12"/>
        <v>0</v>
      </c>
    </row>
    <row r="280" spans="15:17" x14ac:dyDescent="0.45">
      <c r="O280" s="7">
        <f t="shared" si="13"/>
        <v>0</v>
      </c>
      <c r="P280" s="7">
        <f t="shared" si="14"/>
        <v>0</v>
      </c>
      <c r="Q280" s="7">
        <f t="shared" si="12"/>
        <v>0</v>
      </c>
    </row>
    <row r="281" spans="15:17" x14ac:dyDescent="0.45">
      <c r="O281" s="7">
        <f t="shared" si="13"/>
        <v>0</v>
      </c>
      <c r="P281" s="7">
        <f t="shared" si="14"/>
        <v>0</v>
      </c>
      <c r="Q281" s="7">
        <f t="shared" si="12"/>
        <v>0</v>
      </c>
    </row>
    <row r="282" spans="15:17" x14ac:dyDescent="0.45">
      <c r="O282" s="7">
        <f t="shared" si="13"/>
        <v>0</v>
      </c>
      <c r="P282" s="7">
        <f t="shared" si="14"/>
        <v>0</v>
      </c>
      <c r="Q282" s="7">
        <f t="shared" si="12"/>
        <v>0</v>
      </c>
    </row>
    <row r="283" spans="15:17" x14ac:dyDescent="0.45">
      <c r="O283" s="7">
        <f t="shared" si="13"/>
        <v>0</v>
      </c>
      <c r="P283" s="7">
        <f t="shared" si="14"/>
        <v>0</v>
      </c>
      <c r="Q283" s="7">
        <f t="shared" si="12"/>
        <v>0</v>
      </c>
    </row>
    <row r="284" spans="15:17" x14ac:dyDescent="0.45">
      <c r="O284" s="7">
        <f t="shared" si="13"/>
        <v>0</v>
      </c>
      <c r="P284" s="7">
        <f t="shared" si="14"/>
        <v>0</v>
      </c>
      <c r="Q284" s="7">
        <f t="shared" si="12"/>
        <v>0</v>
      </c>
    </row>
    <row r="285" spans="15:17" x14ac:dyDescent="0.45">
      <c r="O285" s="7">
        <f t="shared" si="13"/>
        <v>0</v>
      </c>
      <c r="P285" s="7">
        <f t="shared" si="14"/>
        <v>0</v>
      </c>
      <c r="Q285" s="7">
        <f t="shared" si="12"/>
        <v>0</v>
      </c>
    </row>
    <row r="286" spans="15:17" x14ac:dyDescent="0.45">
      <c r="O286" s="7">
        <f t="shared" si="13"/>
        <v>0</v>
      </c>
      <c r="P286" s="7">
        <f t="shared" si="14"/>
        <v>0</v>
      </c>
      <c r="Q286" s="7">
        <f t="shared" si="12"/>
        <v>0</v>
      </c>
    </row>
    <row r="287" spans="15:17" x14ac:dyDescent="0.45">
      <c r="O287" s="7">
        <f t="shared" si="13"/>
        <v>0</v>
      </c>
      <c r="P287" s="7">
        <f t="shared" si="14"/>
        <v>0</v>
      </c>
      <c r="Q287" s="7">
        <f t="shared" si="12"/>
        <v>0</v>
      </c>
    </row>
    <row r="288" spans="15:17" x14ac:dyDescent="0.45">
      <c r="O288" s="7">
        <f t="shared" si="13"/>
        <v>0</v>
      </c>
      <c r="P288" s="7">
        <f t="shared" si="14"/>
        <v>0</v>
      </c>
      <c r="Q288" s="7">
        <f t="shared" si="12"/>
        <v>0</v>
      </c>
    </row>
    <row r="289" spans="15:17" x14ac:dyDescent="0.45">
      <c r="O289" s="7">
        <f t="shared" si="13"/>
        <v>0</v>
      </c>
      <c r="P289" s="7">
        <f t="shared" si="14"/>
        <v>0</v>
      </c>
      <c r="Q289" s="7">
        <f t="shared" si="12"/>
        <v>0</v>
      </c>
    </row>
    <row r="290" spans="15:17" x14ac:dyDescent="0.45">
      <c r="O290" s="7">
        <f t="shared" si="13"/>
        <v>0</v>
      </c>
      <c r="P290" s="7">
        <f t="shared" si="14"/>
        <v>0</v>
      </c>
      <c r="Q290" s="7">
        <f t="shared" si="12"/>
        <v>0</v>
      </c>
    </row>
    <row r="291" spans="15:17" x14ac:dyDescent="0.45">
      <c r="O291" s="7">
        <f t="shared" si="13"/>
        <v>0</v>
      </c>
      <c r="P291" s="7">
        <f t="shared" si="14"/>
        <v>0</v>
      </c>
      <c r="Q291" s="7">
        <f t="shared" si="12"/>
        <v>0</v>
      </c>
    </row>
    <row r="292" spans="15:17" x14ac:dyDescent="0.45">
      <c r="O292" s="7">
        <f t="shared" si="13"/>
        <v>0</v>
      </c>
      <c r="P292" s="7">
        <f t="shared" si="14"/>
        <v>0</v>
      </c>
      <c r="Q292" s="7">
        <f t="shared" si="12"/>
        <v>0</v>
      </c>
    </row>
    <row r="293" spans="15:17" x14ac:dyDescent="0.45">
      <c r="O293" s="7">
        <f t="shared" si="13"/>
        <v>0</v>
      </c>
      <c r="P293" s="7">
        <f t="shared" si="14"/>
        <v>0</v>
      </c>
      <c r="Q293" s="7">
        <f t="shared" si="12"/>
        <v>0</v>
      </c>
    </row>
    <row r="294" spans="15:17" x14ac:dyDescent="0.45">
      <c r="O294" s="7">
        <f t="shared" si="13"/>
        <v>0</v>
      </c>
      <c r="P294" s="7">
        <f t="shared" si="14"/>
        <v>0</v>
      </c>
      <c r="Q294" s="7">
        <f t="shared" si="12"/>
        <v>0</v>
      </c>
    </row>
    <row r="295" spans="15:17" x14ac:dyDescent="0.45">
      <c r="O295" s="7">
        <f t="shared" si="13"/>
        <v>0</v>
      </c>
      <c r="P295" s="7">
        <f t="shared" si="14"/>
        <v>0</v>
      </c>
      <c r="Q295" s="7">
        <f t="shared" si="12"/>
        <v>0</v>
      </c>
    </row>
    <row r="296" spans="15:17" x14ac:dyDescent="0.45">
      <c r="O296" s="7">
        <f t="shared" si="13"/>
        <v>0</v>
      </c>
      <c r="P296" s="7">
        <f t="shared" si="14"/>
        <v>0</v>
      </c>
      <c r="Q296" s="7">
        <f t="shared" si="12"/>
        <v>0</v>
      </c>
    </row>
    <row r="297" spans="15:17" x14ac:dyDescent="0.45">
      <c r="O297" s="7">
        <f t="shared" si="13"/>
        <v>0</v>
      </c>
      <c r="P297" s="7">
        <f t="shared" si="14"/>
        <v>0</v>
      </c>
      <c r="Q297" s="7">
        <f t="shared" si="12"/>
        <v>0</v>
      </c>
    </row>
    <row r="298" spans="15:17" x14ac:dyDescent="0.45">
      <c r="O298" s="7">
        <f t="shared" si="13"/>
        <v>0</v>
      </c>
      <c r="P298" s="7">
        <f t="shared" si="14"/>
        <v>0</v>
      </c>
      <c r="Q298" s="7">
        <f t="shared" si="12"/>
        <v>0</v>
      </c>
    </row>
    <row r="299" spans="15:17" x14ac:dyDescent="0.45">
      <c r="O299" s="7">
        <f t="shared" si="13"/>
        <v>0</v>
      </c>
      <c r="P299" s="7">
        <f t="shared" si="14"/>
        <v>0</v>
      </c>
      <c r="Q299" s="7">
        <f t="shared" si="12"/>
        <v>0</v>
      </c>
    </row>
    <row r="300" spans="15:17" x14ac:dyDescent="0.45">
      <c r="O300" s="7">
        <f t="shared" si="13"/>
        <v>0</v>
      </c>
      <c r="P300" s="7">
        <f t="shared" si="14"/>
        <v>0</v>
      </c>
      <c r="Q300" s="7">
        <f t="shared" si="12"/>
        <v>0</v>
      </c>
    </row>
    <row r="301" spans="15:17" x14ac:dyDescent="0.45">
      <c r="O301" s="7">
        <f t="shared" si="13"/>
        <v>0</v>
      </c>
      <c r="P301" s="7">
        <f t="shared" si="14"/>
        <v>0</v>
      </c>
      <c r="Q301" s="7">
        <f t="shared" si="12"/>
        <v>0</v>
      </c>
    </row>
    <row r="302" spans="15:17" x14ac:dyDescent="0.45">
      <c r="O302" s="7">
        <f t="shared" si="13"/>
        <v>0</v>
      </c>
      <c r="P302" s="7">
        <f t="shared" si="14"/>
        <v>0</v>
      </c>
      <c r="Q302" s="7">
        <f t="shared" si="12"/>
        <v>0</v>
      </c>
    </row>
    <row r="303" spans="15:17" x14ac:dyDescent="0.45">
      <c r="O303" s="7">
        <f t="shared" si="13"/>
        <v>0</v>
      </c>
      <c r="P303" s="7">
        <f t="shared" si="14"/>
        <v>0</v>
      </c>
      <c r="Q303" s="7">
        <f t="shared" si="12"/>
        <v>0</v>
      </c>
    </row>
    <row r="304" spans="15:17" x14ac:dyDescent="0.45">
      <c r="O304" s="7">
        <f t="shared" si="13"/>
        <v>0</v>
      </c>
      <c r="P304" s="7">
        <f t="shared" si="14"/>
        <v>0</v>
      </c>
      <c r="Q304" s="7">
        <f t="shared" si="12"/>
        <v>0</v>
      </c>
    </row>
    <row r="305" spans="15:17" x14ac:dyDescent="0.45">
      <c r="O305" s="7">
        <f t="shared" si="13"/>
        <v>0</v>
      </c>
      <c r="P305" s="7">
        <f t="shared" si="14"/>
        <v>0</v>
      </c>
      <c r="Q305" s="7">
        <f t="shared" si="12"/>
        <v>0</v>
      </c>
    </row>
    <row r="306" spans="15:17" x14ac:dyDescent="0.45">
      <c r="O306" s="7">
        <f t="shared" si="13"/>
        <v>0</v>
      </c>
      <c r="P306" s="7">
        <f t="shared" si="14"/>
        <v>0</v>
      </c>
      <c r="Q306" s="7">
        <f t="shared" si="12"/>
        <v>0</v>
      </c>
    </row>
    <row r="307" spans="15:17" x14ac:dyDescent="0.45">
      <c r="O307" s="7">
        <f t="shared" si="13"/>
        <v>0</v>
      </c>
      <c r="P307" s="7">
        <f t="shared" si="14"/>
        <v>0</v>
      </c>
      <c r="Q307" s="7">
        <f t="shared" si="12"/>
        <v>0</v>
      </c>
    </row>
    <row r="308" spans="15:17" x14ac:dyDescent="0.45">
      <c r="O308" s="7">
        <f t="shared" si="13"/>
        <v>0</v>
      </c>
      <c r="P308" s="7">
        <f t="shared" si="14"/>
        <v>0</v>
      </c>
      <c r="Q308" s="7">
        <f t="shared" si="12"/>
        <v>0</v>
      </c>
    </row>
    <row r="309" spans="15:17" x14ac:dyDescent="0.45">
      <c r="O309" s="7">
        <f t="shared" si="13"/>
        <v>0</v>
      </c>
      <c r="P309" s="7">
        <f t="shared" si="14"/>
        <v>0</v>
      </c>
      <c r="Q309" s="7">
        <f t="shared" si="12"/>
        <v>0</v>
      </c>
    </row>
    <row r="310" spans="15:17" x14ac:dyDescent="0.45">
      <c r="O310" s="7">
        <f t="shared" si="13"/>
        <v>0</v>
      </c>
      <c r="P310" s="7">
        <f t="shared" si="14"/>
        <v>0</v>
      </c>
      <c r="Q310" s="7">
        <f t="shared" si="12"/>
        <v>0</v>
      </c>
    </row>
    <row r="311" spans="15:17" x14ac:dyDescent="0.45">
      <c r="O311" s="7">
        <f t="shared" si="13"/>
        <v>0</v>
      </c>
      <c r="P311" s="7">
        <f t="shared" si="14"/>
        <v>0</v>
      </c>
      <c r="Q311" s="7">
        <f t="shared" si="12"/>
        <v>0</v>
      </c>
    </row>
    <row r="312" spans="15:17" x14ac:dyDescent="0.45">
      <c r="O312" s="7">
        <f t="shared" si="13"/>
        <v>0</v>
      </c>
      <c r="P312" s="7">
        <f t="shared" si="14"/>
        <v>0</v>
      </c>
      <c r="Q312" s="7">
        <f t="shared" si="12"/>
        <v>0</v>
      </c>
    </row>
    <row r="313" spans="15:17" x14ac:dyDescent="0.45">
      <c r="O313" s="7">
        <f t="shared" si="13"/>
        <v>0</v>
      </c>
      <c r="P313" s="7">
        <f t="shared" si="14"/>
        <v>0</v>
      </c>
      <c r="Q313" s="7">
        <f t="shared" si="12"/>
        <v>0</v>
      </c>
    </row>
    <row r="314" spans="15:17" x14ac:dyDescent="0.45">
      <c r="O314" s="7">
        <f t="shared" si="13"/>
        <v>0</v>
      </c>
      <c r="P314" s="7">
        <f t="shared" si="14"/>
        <v>0</v>
      </c>
      <c r="Q314" s="7">
        <f t="shared" si="12"/>
        <v>0</v>
      </c>
    </row>
    <row r="315" spans="15:17" x14ac:dyDescent="0.45">
      <c r="O315" s="7">
        <f t="shared" si="13"/>
        <v>0</v>
      </c>
      <c r="P315" s="7">
        <f t="shared" si="14"/>
        <v>0</v>
      </c>
      <c r="Q315" s="7">
        <f t="shared" si="12"/>
        <v>0</v>
      </c>
    </row>
    <row r="316" spans="15:17" x14ac:dyDescent="0.45">
      <c r="O316" s="7">
        <f t="shared" si="13"/>
        <v>0</v>
      </c>
      <c r="P316" s="7">
        <f t="shared" si="14"/>
        <v>0</v>
      </c>
      <c r="Q316" s="7">
        <f t="shared" si="12"/>
        <v>0</v>
      </c>
    </row>
    <row r="317" spans="15:17" x14ac:dyDescent="0.45">
      <c r="O317" s="7">
        <f t="shared" si="13"/>
        <v>0</v>
      </c>
      <c r="P317" s="7">
        <f t="shared" si="14"/>
        <v>0</v>
      </c>
      <c r="Q317" s="7">
        <f t="shared" si="12"/>
        <v>0</v>
      </c>
    </row>
    <row r="318" spans="15:17" x14ac:dyDescent="0.45">
      <c r="O318" s="7">
        <f t="shared" si="13"/>
        <v>0</v>
      </c>
      <c r="P318" s="7">
        <f t="shared" si="14"/>
        <v>0</v>
      </c>
      <c r="Q318" s="7">
        <f t="shared" si="12"/>
        <v>0</v>
      </c>
    </row>
    <row r="319" spans="15:17" x14ac:dyDescent="0.45">
      <c r="O319" s="7">
        <f t="shared" si="13"/>
        <v>0</v>
      </c>
      <c r="P319" s="7">
        <f t="shared" si="14"/>
        <v>0</v>
      </c>
      <c r="Q319" s="7">
        <f t="shared" si="12"/>
        <v>0</v>
      </c>
    </row>
    <row r="320" spans="15:17" x14ac:dyDescent="0.45">
      <c r="O320" s="7">
        <f t="shared" si="13"/>
        <v>0</v>
      </c>
      <c r="P320" s="7">
        <f t="shared" si="14"/>
        <v>0</v>
      </c>
      <c r="Q320" s="7">
        <f t="shared" si="12"/>
        <v>0</v>
      </c>
    </row>
    <row r="321" spans="15:17" x14ac:dyDescent="0.45">
      <c r="O321" s="7">
        <f t="shared" si="13"/>
        <v>0</v>
      </c>
      <c r="P321" s="7">
        <f t="shared" si="14"/>
        <v>0</v>
      </c>
      <c r="Q321" s="7">
        <f t="shared" si="12"/>
        <v>0</v>
      </c>
    </row>
    <row r="322" spans="15:17" x14ac:dyDescent="0.45">
      <c r="O322" s="7">
        <f t="shared" si="13"/>
        <v>0</v>
      </c>
      <c r="P322" s="7">
        <f t="shared" si="14"/>
        <v>0</v>
      </c>
      <c r="Q322" s="7">
        <f t="shared" si="12"/>
        <v>0</v>
      </c>
    </row>
    <row r="323" spans="15:17" x14ac:dyDescent="0.45">
      <c r="O323" s="7">
        <f t="shared" si="13"/>
        <v>0</v>
      </c>
      <c r="P323" s="7">
        <f t="shared" si="14"/>
        <v>0</v>
      </c>
      <c r="Q323" s="7">
        <f t="shared" ref="Q323:Q386" si="15">P323-O323</f>
        <v>0</v>
      </c>
    </row>
    <row r="324" spans="15:17" x14ac:dyDescent="0.45">
      <c r="O324" s="7">
        <f t="shared" ref="O324:O387" si="16">H324*N324</f>
        <v>0</v>
      </c>
      <c r="P324" s="7">
        <f t="shared" ref="P324:P387" si="17">M324*N324</f>
        <v>0</v>
      </c>
      <c r="Q324" s="7">
        <f t="shared" si="15"/>
        <v>0</v>
      </c>
    </row>
    <row r="325" spans="15:17" x14ac:dyDescent="0.45">
      <c r="O325" s="7">
        <f t="shared" si="16"/>
        <v>0</v>
      </c>
      <c r="P325" s="7">
        <f t="shared" si="17"/>
        <v>0</v>
      </c>
      <c r="Q325" s="7">
        <f t="shared" si="15"/>
        <v>0</v>
      </c>
    </row>
    <row r="326" spans="15:17" x14ac:dyDescent="0.45">
      <c r="O326" s="7">
        <f t="shared" si="16"/>
        <v>0</v>
      </c>
      <c r="P326" s="7">
        <f t="shared" si="17"/>
        <v>0</v>
      </c>
      <c r="Q326" s="7">
        <f t="shared" si="15"/>
        <v>0</v>
      </c>
    </row>
    <row r="327" spans="15:17" x14ac:dyDescent="0.45">
      <c r="O327" s="7">
        <f t="shared" si="16"/>
        <v>0</v>
      </c>
      <c r="P327" s="7">
        <f t="shared" si="17"/>
        <v>0</v>
      </c>
      <c r="Q327" s="7">
        <f t="shared" si="15"/>
        <v>0</v>
      </c>
    </row>
    <row r="328" spans="15:17" x14ac:dyDescent="0.45">
      <c r="O328" s="7">
        <f t="shared" si="16"/>
        <v>0</v>
      </c>
      <c r="P328" s="7">
        <f t="shared" si="17"/>
        <v>0</v>
      </c>
      <c r="Q328" s="7">
        <f t="shared" si="15"/>
        <v>0</v>
      </c>
    </row>
    <row r="329" spans="15:17" x14ac:dyDescent="0.45">
      <c r="O329" s="7">
        <f t="shared" si="16"/>
        <v>0</v>
      </c>
      <c r="P329" s="7">
        <f t="shared" si="17"/>
        <v>0</v>
      </c>
      <c r="Q329" s="7">
        <f t="shared" si="15"/>
        <v>0</v>
      </c>
    </row>
    <row r="330" spans="15:17" x14ac:dyDescent="0.45">
      <c r="O330" s="7">
        <f t="shared" si="16"/>
        <v>0</v>
      </c>
      <c r="P330" s="7">
        <f t="shared" si="17"/>
        <v>0</v>
      </c>
      <c r="Q330" s="7">
        <f t="shared" si="15"/>
        <v>0</v>
      </c>
    </row>
    <row r="331" spans="15:17" x14ac:dyDescent="0.45">
      <c r="O331" s="7">
        <f t="shared" si="16"/>
        <v>0</v>
      </c>
      <c r="P331" s="7">
        <f t="shared" si="17"/>
        <v>0</v>
      </c>
      <c r="Q331" s="7">
        <f t="shared" si="15"/>
        <v>0</v>
      </c>
    </row>
    <row r="332" spans="15:17" x14ac:dyDescent="0.45">
      <c r="O332" s="7">
        <f t="shared" si="16"/>
        <v>0</v>
      </c>
      <c r="P332" s="7">
        <f t="shared" si="17"/>
        <v>0</v>
      </c>
      <c r="Q332" s="7">
        <f t="shared" si="15"/>
        <v>0</v>
      </c>
    </row>
    <row r="333" spans="15:17" x14ac:dyDescent="0.45">
      <c r="O333" s="7">
        <f t="shared" si="16"/>
        <v>0</v>
      </c>
      <c r="P333" s="7">
        <f t="shared" si="17"/>
        <v>0</v>
      </c>
      <c r="Q333" s="7">
        <f t="shared" si="15"/>
        <v>0</v>
      </c>
    </row>
    <row r="334" spans="15:17" x14ac:dyDescent="0.45">
      <c r="O334" s="7">
        <f t="shared" si="16"/>
        <v>0</v>
      </c>
      <c r="P334" s="7">
        <f t="shared" si="17"/>
        <v>0</v>
      </c>
      <c r="Q334" s="7">
        <f t="shared" si="15"/>
        <v>0</v>
      </c>
    </row>
    <row r="335" spans="15:17" x14ac:dyDescent="0.45">
      <c r="O335" s="7">
        <f t="shared" si="16"/>
        <v>0</v>
      </c>
      <c r="P335" s="7">
        <f t="shared" si="17"/>
        <v>0</v>
      </c>
      <c r="Q335" s="7">
        <f t="shared" si="15"/>
        <v>0</v>
      </c>
    </row>
    <row r="336" spans="15:17" x14ac:dyDescent="0.45">
      <c r="O336" s="7">
        <f t="shared" si="16"/>
        <v>0</v>
      </c>
      <c r="P336" s="7">
        <f t="shared" si="17"/>
        <v>0</v>
      </c>
      <c r="Q336" s="7">
        <f t="shared" si="15"/>
        <v>0</v>
      </c>
    </row>
    <row r="337" spans="15:17" x14ac:dyDescent="0.45">
      <c r="O337" s="7">
        <f t="shared" si="16"/>
        <v>0</v>
      </c>
      <c r="P337" s="7">
        <f t="shared" si="17"/>
        <v>0</v>
      </c>
      <c r="Q337" s="7">
        <f t="shared" si="15"/>
        <v>0</v>
      </c>
    </row>
    <row r="338" spans="15:17" x14ac:dyDescent="0.45">
      <c r="O338" s="7">
        <f t="shared" si="16"/>
        <v>0</v>
      </c>
      <c r="P338" s="7">
        <f t="shared" si="17"/>
        <v>0</v>
      </c>
      <c r="Q338" s="7">
        <f t="shared" si="15"/>
        <v>0</v>
      </c>
    </row>
    <row r="339" spans="15:17" x14ac:dyDescent="0.45">
      <c r="O339" s="7">
        <f t="shared" si="16"/>
        <v>0</v>
      </c>
      <c r="P339" s="7">
        <f t="shared" si="17"/>
        <v>0</v>
      </c>
      <c r="Q339" s="7">
        <f t="shared" si="15"/>
        <v>0</v>
      </c>
    </row>
    <row r="340" spans="15:17" x14ac:dyDescent="0.45">
      <c r="O340" s="7">
        <f t="shared" si="16"/>
        <v>0</v>
      </c>
      <c r="P340" s="7">
        <f t="shared" si="17"/>
        <v>0</v>
      </c>
      <c r="Q340" s="7">
        <f t="shared" si="15"/>
        <v>0</v>
      </c>
    </row>
    <row r="341" spans="15:17" x14ac:dyDescent="0.45">
      <c r="O341" s="7">
        <f t="shared" si="16"/>
        <v>0</v>
      </c>
      <c r="P341" s="7">
        <f t="shared" si="17"/>
        <v>0</v>
      </c>
      <c r="Q341" s="7">
        <f t="shared" si="15"/>
        <v>0</v>
      </c>
    </row>
    <row r="342" spans="15:17" x14ac:dyDescent="0.45">
      <c r="O342" s="7">
        <f t="shared" si="16"/>
        <v>0</v>
      </c>
      <c r="P342" s="7">
        <f t="shared" si="17"/>
        <v>0</v>
      </c>
      <c r="Q342" s="7">
        <f t="shared" si="15"/>
        <v>0</v>
      </c>
    </row>
    <row r="343" spans="15:17" x14ac:dyDescent="0.45">
      <c r="O343" s="7">
        <f t="shared" si="16"/>
        <v>0</v>
      </c>
      <c r="P343" s="7">
        <f t="shared" si="17"/>
        <v>0</v>
      </c>
      <c r="Q343" s="7">
        <f t="shared" si="15"/>
        <v>0</v>
      </c>
    </row>
    <row r="344" spans="15:17" x14ac:dyDescent="0.45">
      <c r="O344" s="7">
        <f t="shared" si="16"/>
        <v>0</v>
      </c>
      <c r="P344" s="7">
        <f t="shared" si="17"/>
        <v>0</v>
      </c>
      <c r="Q344" s="7">
        <f t="shared" si="15"/>
        <v>0</v>
      </c>
    </row>
    <row r="345" spans="15:17" x14ac:dyDescent="0.45">
      <c r="O345" s="7">
        <f t="shared" si="16"/>
        <v>0</v>
      </c>
      <c r="P345" s="7">
        <f t="shared" si="17"/>
        <v>0</v>
      </c>
      <c r="Q345" s="7">
        <f t="shared" si="15"/>
        <v>0</v>
      </c>
    </row>
    <row r="346" spans="15:17" x14ac:dyDescent="0.45">
      <c r="O346" s="7">
        <f t="shared" si="16"/>
        <v>0</v>
      </c>
      <c r="P346" s="7">
        <f t="shared" si="17"/>
        <v>0</v>
      </c>
      <c r="Q346" s="7">
        <f t="shared" si="15"/>
        <v>0</v>
      </c>
    </row>
    <row r="347" spans="15:17" x14ac:dyDescent="0.45">
      <c r="O347" s="7">
        <f t="shared" si="16"/>
        <v>0</v>
      </c>
      <c r="P347" s="7">
        <f t="shared" si="17"/>
        <v>0</v>
      </c>
      <c r="Q347" s="7">
        <f t="shared" si="15"/>
        <v>0</v>
      </c>
    </row>
    <row r="348" spans="15:17" x14ac:dyDescent="0.45">
      <c r="O348" s="7">
        <f t="shared" si="16"/>
        <v>0</v>
      </c>
      <c r="P348" s="7">
        <f t="shared" si="17"/>
        <v>0</v>
      </c>
      <c r="Q348" s="7">
        <f t="shared" si="15"/>
        <v>0</v>
      </c>
    </row>
    <row r="349" spans="15:17" x14ac:dyDescent="0.45">
      <c r="O349" s="7">
        <f t="shared" si="16"/>
        <v>0</v>
      </c>
      <c r="P349" s="7">
        <f t="shared" si="17"/>
        <v>0</v>
      </c>
      <c r="Q349" s="7">
        <f t="shared" si="15"/>
        <v>0</v>
      </c>
    </row>
    <row r="350" spans="15:17" x14ac:dyDescent="0.45">
      <c r="O350" s="7">
        <f t="shared" si="16"/>
        <v>0</v>
      </c>
      <c r="P350" s="7">
        <f t="shared" si="17"/>
        <v>0</v>
      </c>
      <c r="Q350" s="7">
        <f t="shared" si="15"/>
        <v>0</v>
      </c>
    </row>
    <row r="351" spans="15:17" x14ac:dyDescent="0.45">
      <c r="O351" s="7">
        <f t="shared" si="16"/>
        <v>0</v>
      </c>
      <c r="P351" s="7">
        <f t="shared" si="17"/>
        <v>0</v>
      </c>
      <c r="Q351" s="7">
        <f t="shared" si="15"/>
        <v>0</v>
      </c>
    </row>
    <row r="352" spans="15:17" x14ac:dyDescent="0.45">
      <c r="O352" s="7">
        <f t="shared" si="16"/>
        <v>0</v>
      </c>
      <c r="P352" s="7">
        <f t="shared" si="17"/>
        <v>0</v>
      </c>
      <c r="Q352" s="7">
        <f t="shared" si="15"/>
        <v>0</v>
      </c>
    </row>
    <row r="353" spans="15:17" x14ac:dyDescent="0.45">
      <c r="O353" s="7">
        <f t="shared" si="16"/>
        <v>0</v>
      </c>
      <c r="P353" s="7">
        <f t="shared" si="17"/>
        <v>0</v>
      </c>
      <c r="Q353" s="7">
        <f t="shared" si="15"/>
        <v>0</v>
      </c>
    </row>
    <row r="354" spans="15:17" x14ac:dyDescent="0.45">
      <c r="O354" s="7">
        <f t="shared" si="16"/>
        <v>0</v>
      </c>
      <c r="P354" s="7">
        <f t="shared" si="17"/>
        <v>0</v>
      </c>
      <c r="Q354" s="7">
        <f t="shared" si="15"/>
        <v>0</v>
      </c>
    </row>
    <row r="355" spans="15:17" x14ac:dyDescent="0.45">
      <c r="O355" s="7">
        <f t="shared" si="16"/>
        <v>0</v>
      </c>
      <c r="P355" s="7">
        <f t="shared" si="17"/>
        <v>0</v>
      </c>
      <c r="Q355" s="7">
        <f t="shared" si="15"/>
        <v>0</v>
      </c>
    </row>
    <row r="356" spans="15:17" x14ac:dyDescent="0.45">
      <c r="O356" s="7">
        <f t="shared" si="16"/>
        <v>0</v>
      </c>
      <c r="P356" s="7">
        <f t="shared" si="17"/>
        <v>0</v>
      </c>
      <c r="Q356" s="7">
        <f t="shared" si="15"/>
        <v>0</v>
      </c>
    </row>
    <row r="357" spans="15:17" x14ac:dyDescent="0.45">
      <c r="O357" s="7">
        <f t="shared" si="16"/>
        <v>0</v>
      </c>
      <c r="P357" s="7">
        <f t="shared" si="17"/>
        <v>0</v>
      </c>
      <c r="Q357" s="7">
        <f t="shared" si="15"/>
        <v>0</v>
      </c>
    </row>
    <row r="358" spans="15:17" x14ac:dyDescent="0.45">
      <c r="O358" s="7">
        <f t="shared" si="16"/>
        <v>0</v>
      </c>
      <c r="P358" s="7">
        <f t="shared" si="17"/>
        <v>0</v>
      </c>
      <c r="Q358" s="7">
        <f t="shared" si="15"/>
        <v>0</v>
      </c>
    </row>
    <row r="359" spans="15:17" x14ac:dyDescent="0.45">
      <c r="O359" s="7">
        <f t="shared" si="16"/>
        <v>0</v>
      </c>
      <c r="P359" s="7">
        <f t="shared" si="17"/>
        <v>0</v>
      </c>
      <c r="Q359" s="7">
        <f t="shared" si="15"/>
        <v>0</v>
      </c>
    </row>
    <row r="360" spans="15:17" x14ac:dyDescent="0.45">
      <c r="O360" s="7">
        <f t="shared" si="16"/>
        <v>0</v>
      </c>
      <c r="P360" s="7">
        <f t="shared" si="17"/>
        <v>0</v>
      </c>
      <c r="Q360" s="7">
        <f t="shared" si="15"/>
        <v>0</v>
      </c>
    </row>
    <row r="361" spans="15:17" x14ac:dyDescent="0.45">
      <c r="O361" s="7">
        <f t="shared" si="16"/>
        <v>0</v>
      </c>
      <c r="P361" s="7">
        <f t="shared" si="17"/>
        <v>0</v>
      </c>
      <c r="Q361" s="7">
        <f t="shared" si="15"/>
        <v>0</v>
      </c>
    </row>
    <row r="362" spans="15:17" x14ac:dyDescent="0.45">
      <c r="O362" s="7">
        <f t="shared" si="16"/>
        <v>0</v>
      </c>
      <c r="P362" s="7">
        <f t="shared" si="17"/>
        <v>0</v>
      </c>
      <c r="Q362" s="7">
        <f t="shared" si="15"/>
        <v>0</v>
      </c>
    </row>
    <row r="363" spans="15:17" x14ac:dyDescent="0.45">
      <c r="O363" s="7">
        <f t="shared" si="16"/>
        <v>0</v>
      </c>
      <c r="P363" s="7">
        <f t="shared" si="17"/>
        <v>0</v>
      </c>
      <c r="Q363" s="7">
        <f t="shared" si="15"/>
        <v>0</v>
      </c>
    </row>
    <row r="364" spans="15:17" x14ac:dyDescent="0.45">
      <c r="O364" s="7">
        <f t="shared" si="16"/>
        <v>0</v>
      </c>
      <c r="P364" s="7">
        <f t="shared" si="17"/>
        <v>0</v>
      </c>
      <c r="Q364" s="7">
        <f t="shared" si="15"/>
        <v>0</v>
      </c>
    </row>
    <row r="365" spans="15:17" x14ac:dyDescent="0.45">
      <c r="O365" s="7">
        <f t="shared" si="16"/>
        <v>0</v>
      </c>
      <c r="P365" s="7">
        <f t="shared" si="17"/>
        <v>0</v>
      </c>
      <c r="Q365" s="7">
        <f t="shared" si="15"/>
        <v>0</v>
      </c>
    </row>
    <row r="366" spans="15:17" x14ac:dyDescent="0.45">
      <c r="O366" s="7">
        <f t="shared" si="16"/>
        <v>0</v>
      </c>
      <c r="P366" s="7">
        <f t="shared" si="17"/>
        <v>0</v>
      </c>
      <c r="Q366" s="7">
        <f t="shared" si="15"/>
        <v>0</v>
      </c>
    </row>
    <row r="367" spans="15:17" x14ac:dyDescent="0.45">
      <c r="O367" s="7">
        <f t="shared" si="16"/>
        <v>0</v>
      </c>
      <c r="P367" s="7">
        <f t="shared" si="17"/>
        <v>0</v>
      </c>
      <c r="Q367" s="7">
        <f t="shared" si="15"/>
        <v>0</v>
      </c>
    </row>
    <row r="368" spans="15:17" x14ac:dyDescent="0.45">
      <c r="O368" s="7">
        <f t="shared" si="16"/>
        <v>0</v>
      </c>
      <c r="P368" s="7">
        <f t="shared" si="17"/>
        <v>0</v>
      </c>
      <c r="Q368" s="7">
        <f t="shared" si="15"/>
        <v>0</v>
      </c>
    </row>
    <row r="369" spans="15:17" x14ac:dyDescent="0.45">
      <c r="O369" s="7">
        <f t="shared" si="16"/>
        <v>0</v>
      </c>
      <c r="P369" s="7">
        <f t="shared" si="17"/>
        <v>0</v>
      </c>
      <c r="Q369" s="7">
        <f t="shared" si="15"/>
        <v>0</v>
      </c>
    </row>
    <row r="370" spans="15:17" x14ac:dyDescent="0.45">
      <c r="O370" s="7">
        <f t="shared" si="16"/>
        <v>0</v>
      </c>
      <c r="P370" s="7">
        <f t="shared" si="17"/>
        <v>0</v>
      </c>
      <c r="Q370" s="7">
        <f t="shared" si="15"/>
        <v>0</v>
      </c>
    </row>
    <row r="371" spans="15:17" x14ac:dyDescent="0.45">
      <c r="O371" s="7">
        <f t="shared" si="16"/>
        <v>0</v>
      </c>
      <c r="P371" s="7">
        <f t="shared" si="17"/>
        <v>0</v>
      </c>
      <c r="Q371" s="7">
        <f t="shared" si="15"/>
        <v>0</v>
      </c>
    </row>
    <row r="372" spans="15:17" x14ac:dyDescent="0.45">
      <c r="O372" s="7">
        <f t="shared" si="16"/>
        <v>0</v>
      </c>
      <c r="P372" s="7">
        <f t="shared" si="17"/>
        <v>0</v>
      </c>
      <c r="Q372" s="7">
        <f t="shared" si="15"/>
        <v>0</v>
      </c>
    </row>
    <row r="373" spans="15:17" x14ac:dyDescent="0.45">
      <c r="O373" s="7">
        <f t="shared" si="16"/>
        <v>0</v>
      </c>
      <c r="P373" s="7">
        <f t="shared" si="17"/>
        <v>0</v>
      </c>
      <c r="Q373" s="7">
        <f t="shared" si="15"/>
        <v>0</v>
      </c>
    </row>
    <row r="374" spans="15:17" x14ac:dyDescent="0.45">
      <c r="O374" s="7">
        <f t="shared" si="16"/>
        <v>0</v>
      </c>
      <c r="P374" s="7">
        <f t="shared" si="17"/>
        <v>0</v>
      </c>
      <c r="Q374" s="7">
        <f t="shared" si="15"/>
        <v>0</v>
      </c>
    </row>
    <row r="375" spans="15:17" x14ac:dyDescent="0.45">
      <c r="O375" s="7">
        <f t="shared" si="16"/>
        <v>0</v>
      </c>
      <c r="P375" s="7">
        <f t="shared" si="17"/>
        <v>0</v>
      </c>
      <c r="Q375" s="7">
        <f t="shared" si="15"/>
        <v>0</v>
      </c>
    </row>
    <row r="376" spans="15:17" x14ac:dyDescent="0.45">
      <c r="O376" s="7">
        <f t="shared" si="16"/>
        <v>0</v>
      </c>
      <c r="P376" s="7">
        <f t="shared" si="17"/>
        <v>0</v>
      </c>
      <c r="Q376" s="7">
        <f t="shared" si="15"/>
        <v>0</v>
      </c>
    </row>
    <row r="377" spans="15:17" x14ac:dyDescent="0.45">
      <c r="O377" s="7">
        <f t="shared" si="16"/>
        <v>0</v>
      </c>
      <c r="P377" s="7">
        <f t="shared" si="17"/>
        <v>0</v>
      </c>
      <c r="Q377" s="7">
        <f t="shared" si="15"/>
        <v>0</v>
      </c>
    </row>
    <row r="378" spans="15:17" x14ac:dyDescent="0.45">
      <c r="O378" s="7">
        <f t="shared" si="16"/>
        <v>0</v>
      </c>
      <c r="P378" s="7">
        <f t="shared" si="17"/>
        <v>0</v>
      </c>
      <c r="Q378" s="7">
        <f t="shared" si="15"/>
        <v>0</v>
      </c>
    </row>
    <row r="379" spans="15:17" x14ac:dyDescent="0.45">
      <c r="O379" s="7">
        <f t="shared" si="16"/>
        <v>0</v>
      </c>
      <c r="P379" s="7">
        <f t="shared" si="17"/>
        <v>0</v>
      </c>
      <c r="Q379" s="7">
        <f t="shared" si="15"/>
        <v>0</v>
      </c>
    </row>
    <row r="380" spans="15:17" x14ac:dyDescent="0.45">
      <c r="O380" s="7">
        <f t="shared" si="16"/>
        <v>0</v>
      </c>
      <c r="P380" s="7">
        <f t="shared" si="17"/>
        <v>0</v>
      </c>
      <c r="Q380" s="7">
        <f t="shared" si="15"/>
        <v>0</v>
      </c>
    </row>
    <row r="381" spans="15:17" x14ac:dyDescent="0.45">
      <c r="O381" s="7">
        <f t="shared" si="16"/>
        <v>0</v>
      </c>
      <c r="P381" s="7">
        <f t="shared" si="17"/>
        <v>0</v>
      </c>
      <c r="Q381" s="7">
        <f t="shared" si="15"/>
        <v>0</v>
      </c>
    </row>
    <row r="382" spans="15:17" x14ac:dyDescent="0.45">
      <c r="O382" s="7">
        <f t="shared" si="16"/>
        <v>0</v>
      </c>
      <c r="P382" s="7">
        <f t="shared" si="17"/>
        <v>0</v>
      </c>
      <c r="Q382" s="7">
        <f t="shared" si="15"/>
        <v>0</v>
      </c>
    </row>
    <row r="383" spans="15:17" x14ac:dyDescent="0.45">
      <c r="O383" s="7">
        <f t="shared" si="16"/>
        <v>0</v>
      </c>
      <c r="P383" s="7">
        <f t="shared" si="17"/>
        <v>0</v>
      </c>
      <c r="Q383" s="7">
        <f t="shared" si="15"/>
        <v>0</v>
      </c>
    </row>
    <row r="384" spans="15:17" x14ac:dyDescent="0.45">
      <c r="O384" s="7">
        <f t="shared" si="16"/>
        <v>0</v>
      </c>
      <c r="P384" s="7">
        <f t="shared" si="17"/>
        <v>0</v>
      </c>
      <c r="Q384" s="7">
        <f t="shared" si="15"/>
        <v>0</v>
      </c>
    </row>
    <row r="385" spans="15:17" x14ac:dyDescent="0.45">
      <c r="O385" s="7">
        <f t="shared" si="16"/>
        <v>0</v>
      </c>
      <c r="P385" s="7">
        <f t="shared" si="17"/>
        <v>0</v>
      </c>
      <c r="Q385" s="7">
        <f t="shared" si="15"/>
        <v>0</v>
      </c>
    </row>
    <row r="386" spans="15:17" x14ac:dyDescent="0.45">
      <c r="O386" s="7">
        <f t="shared" si="16"/>
        <v>0</v>
      </c>
      <c r="P386" s="7">
        <f t="shared" si="17"/>
        <v>0</v>
      </c>
      <c r="Q386" s="7">
        <f t="shared" si="15"/>
        <v>0</v>
      </c>
    </row>
    <row r="387" spans="15:17" x14ac:dyDescent="0.45">
      <c r="O387" s="7">
        <f t="shared" si="16"/>
        <v>0</v>
      </c>
      <c r="P387" s="7">
        <f t="shared" si="17"/>
        <v>0</v>
      </c>
      <c r="Q387" s="7">
        <f t="shared" ref="Q387:Q450" si="18">P387-O387</f>
        <v>0</v>
      </c>
    </row>
    <row r="388" spans="15:17" x14ac:dyDescent="0.45">
      <c r="O388" s="7">
        <f t="shared" ref="O388:O451" si="19">H388*N388</f>
        <v>0</v>
      </c>
      <c r="P388" s="7">
        <f t="shared" ref="P388:P451" si="20">M388*N388</f>
        <v>0</v>
      </c>
      <c r="Q388" s="7">
        <f t="shared" si="18"/>
        <v>0</v>
      </c>
    </row>
    <row r="389" spans="15:17" x14ac:dyDescent="0.45">
      <c r="O389" s="7">
        <f t="shared" si="19"/>
        <v>0</v>
      </c>
      <c r="P389" s="7">
        <f t="shared" si="20"/>
        <v>0</v>
      </c>
      <c r="Q389" s="7">
        <f t="shared" si="18"/>
        <v>0</v>
      </c>
    </row>
    <row r="390" spans="15:17" x14ac:dyDescent="0.45">
      <c r="O390" s="7">
        <f t="shared" si="19"/>
        <v>0</v>
      </c>
      <c r="P390" s="7">
        <f t="shared" si="20"/>
        <v>0</v>
      </c>
      <c r="Q390" s="7">
        <f t="shared" si="18"/>
        <v>0</v>
      </c>
    </row>
    <row r="391" spans="15:17" x14ac:dyDescent="0.45">
      <c r="O391" s="7">
        <f t="shared" si="19"/>
        <v>0</v>
      </c>
      <c r="P391" s="7">
        <f t="shared" si="20"/>
        <v>0</v>
      </c>
      <c r="Q391" s="7">
        <f t="shared" si="18"/>
        <v>0</v>
      </c>
    </row>
    <row r="392" spans="15:17" x14ac:dyDescent="0.45">
      <c r="O392" s="7">
        <f t="shared" si="19"/>
        <v>0</v>
      </c>
      <c r="P392" s="7">
        <f t="shared" si="20"/>
        <v>0</v>
      </c>
      <c r="Q392" s="7">
        <f t="shared" si="18"/>
        <v>0</v>
      </c>
    </row>
    <row r="393" spans="15:17" x14ac:dyDescent="0.45">
      <c r="O393" s="7">
        <f t="shared" si="19"/>
        <v>0</v>
      </c>
      <c r="P393" s="7">
        <f t="shared" si="20"/>
        <v>0</v>
      </c>
      <c r="Q393" s="7">
        <f t="shared" si="18"/>
        <v>0</v>
      </c>
    </row>
    <row r="394" spans="15:17" x14ac:dyDescent="0.45">
      <c r="O394" s="7">
        <f t="shared" si="19"/>
        <v>0</v>
      </c>
      <c r="P394" s="7">
        <f t="shared" si="20"/>
        <v>0</v>
      </c>
      <c r="Q394" s="7">
        <f t="shared" si="18"/>
        <v>0</v>
      </c>
    </row>
    <row r="395" spans="15:17" x14ac:dyDescent="0.45">
      <c r="O395" s="7">
        <f t="shared" si="19"/>
        <v>0</v>
      </c>
      <c r="P395" s="7">
        <f t="shared" si="20"/>
        <v>0</v>
      </c>
      <c r="Q395" s="7">
        <f t="shared" si="18"/>
        <v>0</v>
      </c>
    </row>
    <row r="396" spans="15:17" x14ac:dyDescent="0.45">
      <c r="O396" s="7">
        <f t="shared" si="19"/>
        <v>0</v>
      </c>
      <c r="P396" s="7">
        <f t="shared" si="20"/>
        <v>0</v>
      </c>
      <c r="Q396" s="7">
        <f t="shared" si="18"/>
        <v>0</v>
      </c>
    </row>
    <row r="397" spans="15:17" x14ac:dyDescent="0.45">
      <c r="O397" s="7">
        <f t="shared" si="19"/>
        <v>0</v>
      </c>
      <c r="P397" s="7">
        <f t="shared" si="20"/>
        <v>0</v>
      </c>
      <c r="Q397" s="7">
        <f t="shared" si="18"/>
        <v>0</v>
      </c>
    </row>
    <row r="398" spans="15:17" x14ac:dyDescent="0.45">
      <c r="O398" s="7">
        <f t="shared" si="19"/>
        <v>0</v>
      </c>
      <c r="P398" s="7">
        <f t="shared" si="20"/>
        <v>0</v>
      </c>
      <c r="Q398" s="7">
        <f t="shared" si="18"/>
        <v>0</v>
      </c>
    </row>
    <row r="399" spans="15:17" x14ac:dyDescent="0.45">
      <c r="O399" s="7">
        <f t="shared" si="19"/>
        <v>0</v>
      </c>
      <c r="P399" s="7">
        <f t="shared" si="20"/>
        <v>0</v>
      </c>
      <c r="Q399" s="7">
        <f t="shared" si="18"/>
        <v>0</v>
      </c>
    </row>
    <row r="400" spans="15:17" x14ac:dyDescent="0.45">
      <c r="O400" s="7">
        <f t="shared" si="19"/>
        <v>0</v>
      </c>
      <c r="P400" s="7">
        <f t="shared" si="20"/>
        <v>0</v>
      </c>
      <c r="Q400" s="7">
        <f t="shared" si="18"/>
        <v>0</v>
      </c>
    </row>
    <row r="401" spans="15:17" x14ac:dyDescent="0.45">
      <c r="O401" s="7">
        <f t="shared" si="19"/>
        <v>0</v>
      </c>
      <c r="P401" s="7">
        <f t="shared" si="20"/>
        <v>0</v>
      </c>
      <c r="Q401" s="7">
        <f t="shared" si="18"/>
        <v>0</v>
      </c>
    </row>
    <row r="402" spans="15:17" x14ac:dyDescent="0.45">
      <c r="O402" s="7">
        <f t="shared" si="19"/>
        <v>0</v>
      </c>
      <c r="P402" s="7">
        <f t="shared" si="20"/>
        <v>0</v>
      </c>
      <c r="Q402" s="7">
        <f t="shared" si="18"/>
        <v>0</v>
      </c>
    </row>
    <row r="403" spans="15:17" x14ac:dyDescent="0.45">
      <c r="O403" s="7">
        <f t="shared" si="19"/>
        <v>0</v>
      </c>
      <c r="P403" s="7">
        <f t="shared" si="20"/>
        <v>0</v>
      </c>
      <c r="Q403" s="7">
        <f t="shared" si="18"/>
        <v>0</v>
      </c>
    </row>
    <row r="404" spans="15:17" x14ac:dyDescent="0.45">
      <c r="O404" s="7">
        <f t="shared" si="19"/>
        <v>0</v>
      </c>
      <c r="P404" s="7">
        <f t="shared" si="20"/>
        <v>0</v>
      </c>
      <c r="Q404" s="7">
        <f t="shared" si="18"/>
        <v>0</v>
      </c>
    </row>
    <row r="405" spans="15:17" x14ac:dyDescent="0.45">
      <c r="O405" s="7">
        <f t="shared" si="19"/>
        <v>0</v>
      </c>
      <c r="P405" s="7">
        <f t="shared" si="20"/>
        <v>0</v>
      </c>
      <c r="Q405" s="7">
        <f t="shared" si="18"/>
        <v>0</v>
      </c>
    </row>
    <row r="406" spans="15:17" x14ac:dyDescent="0.45">
      <c r="O406" s="7">
        <f t="shared" si="19"/>
        <v>0</v>
      </c>
      <c r="P406" s="7">
        <f t="shared" si="20"/>
        <v>0</v>
      </c>
      <c r="Q406" s="7">
        <f t="shared" si="18"/>
        <v>0</v>
      </c>
    </row>
    <row r="407" spans="15:17" x14ac:dyDescent="0.45">
      <c r="O407" s="7">
        <f t="shared" si="19"/>
        <v>0</v>
      </c>
      <c r="P407" s="7">
        <f t="shared" si="20"/>
        <v>0</v>
      </c>
      <c r="Q407" s="7">
        <f t="shared" si="18"/>
        <v>0</v>
      </c>
    </row>
    <row r="408" spans="15:17" x14ac:dyDescent="0.45">
      <c r="O408" s="7">
        <f t="shared" si="19"/>
        <v>0</v>
      </c>
      <c r="P408" s="7">
        <f t="shared" si="20"/>
        <v>0</v>
      </c>
      <c r="Q408" s="7">
        <f t="shared" si="18"/>
        <v>0</v>
      </c>
    </row>
    <row r="409" spans="15:17" x14ac:dyDescent="0.45">
      <c r="O409" s="7">
        <f t="shared" si="19"/>
        <v>0</v>
      </c>
      <c r="P409" s="7">
        <f t="shared" si="20"/>
        <v>0</v>
      </c>
      <c r="Q409" s="7">
        <f t="shared" si="18"/>
        <v>0</v>
      </c>
    </row>
    <row r="410" spans="15:17" x14ac:dyDescent="0.45">
      <c r="O410" s="7">
        <f t="shared" si="19"/>
        <v>0</v>
      </c>
      <c r="P410" s="7">
        <f t="shared" si="20"/>
        <v>0</v>
      </c>
      <c r="Q410" s="7">
        <f t="shared" si="18"/>
        <v>0</v>
      </c>
    </row>
    <row r="411" spans="15:17" x14ac:dyDescent="0.45">
      <c r="O411" s="7">
        <f t="shared" si="19"/>
        <v>0</v>
      </c>
      <c r="P411" s="7">
        <f t="shared" si="20"/>
        <v>0</v>
      </c>
      <c r="Q411" s="7">
        <f t="shared" si="18"/>
        <v>0</v>
      </c>
    </row>
    <row r="412" spans="15:17" x14ac:dyDescent="0.45">
      <c r="O412" s="7">
        <f t="shared" si="19"/>
        <v>0</v>
      </c>
      <c r="P412" s="7">
        <f t="shared" si="20"/>
        <v>0</v>
      </c>
      <c r="Q412" s="7">
        <f t="shared" si="18"/>
        <v>0</v>
      </c>
    </row>
    <row r="413" spans="15:17" x14ac:dyDescent="0.45">
      <c r="O413" s="7">
        <f t="shared" si="19"/>
        <v>0</v>
      </c>
      <c r="P413" s="7">
        <f t="shared" si="20"/>
        <v>0</v>
      </c>
      <c r="Q413" s="7">
        <f t="shared" si="18"/>
        <v>0</v>
      </c>
    </row>
    <row r="414" spans="15:17" x14ac:dyDescent="0.45">
      <c r="O414" s="7">
        <f t="shared" si="19"/>
        <v>0</v>
      </c>
      <c r="P414" s="7">
        <f t="shared" si="20"/>
        <v>0</v>
      </c>
      <c r="Q414" s="7">
        <f t="shared" si="18"/>
        <v>0</v>
      </c>
    </row>
    <row r="415" spans="15:17" x14ac:dyDescent="0.45">
      <c r="O415" s="7">
        <f t="shared" si="19"/>
        <v>0</v>
      </c>
      <c r="P415" s="7">
        <f t="shared" si="20"/>
        <v>0</v>
      </c>
      <c r="Q415" s="7">
        <f t="shared" si="18"/>
        <v>0</v>
      </c>
    </row>
    <row r="416" spans="15:17" x14ac:dyDescent="0.45">
      <c r="O416" s="7">
        <f t="shared" si="19"/>
        <v>0</v>
      </c>
      <c r="P416" s="7">
        <f t="shared" si="20"/>
        <v>0</v>
      </c>
      <c r="Q416" s="7">
        <f t="shared" si="18"/>
        <v>0</v>
      </c>
    </row>
    <row r="417" spans="15:17" x14ac:dyDescent="0.45">
      <c r="O417" s="7">
        <f t="shared" si="19"/>
        <v>0</v>
      </c>
      <c r="P417" s="7">
        <f t="shared" si="20"/>
        <v>0</v>
      </c>
      <c r="Q417" s="7">
        <f t="shared" si="18"/>
        <v>0</v>
      </c>
    </row>
    <row r="418" spans="15:17" x14ac:dyDescent="0.45">
      <c r="O418" s="7">
        <f t="shared" si="19"/>
        <v>0</v>
      </c>
      <c r="P418" s="7">
        <f t="shared" si="20"/>
        <v>0</v>
      </c>
      <c r="Q418" s="7">
        <f t="shared" si="18"/>
        <v>0</v>
      </c>
    </row>
    <row r="419" spans="15:17" x14ac:dyDescent="0.45">
      <c r="O419" s="7">
        <f t="shared" si="19"/>
        <v>0</v>
      </c>
      <c r="P419" s="7">
        <f t="shared" si="20"/>
        <v>0</v>
      </c>
      <c r="Q419" s="7">
        <f t="shared" si="18"/>
        <v>0</v>
      </c>
    </row>
    <row r="420" spans="15:17" x14ac:dyDescent="0.45">
      <c r="O420" s="7">
        <f t="shared" si="19"/>
        <v>0</v>
      </c>
      <c r="P420" s="7">
        <f t="shared" si="20"/>
        <v>0</v>
      </c>
      <c r="Q420" s="7">
        <f t="shared" si="18"/>
        <v>0</v>
      </c>
    </row>
    <row r="421" spans="15:17" x14ac:dyDescent="0.45">
      <c r="O421" s="7">
        <f t="shared" si="19"/>
        <v>0</v>
      </c>
      <c r="P421" s="7">
        <f t="shared" si="20"/>
        <v>0</v>
      </c>
      <c r="Q421" s="7">
        <f t="shared" si="18"/>
        <v>0</v>
      </c>
    </row>
    <row r="422" spans="15:17" x14ac:dyDescent="0.45">
      <c r="O422" s="7">
        <f t="shared" si="19"/>
        <v>0</v>
      </c>
      <c r="P422" s="7">
        <f t="shared" si="20"/>
        <v>0</v>
      </c>
      <c r="Q422" s="7">
        <f t="shared" si="18"/>
        <v>0</v>
      </c>
    </row>
    <row r="423" spans="15:17" x14ac:dyDescent="0.45">
      <c r="O423" s="7">
        <f t="shared" si="19"/>
        <v>0</v>
      </c>
      <c r="P423" s="7">
        <f t="shared" si="20"/>
        <v>0</v>
      </c>
      <c r="Q423" s="7">
        <f t="shared" si="18"/>
        <v>0</v>
      </c>
    </row>
    <row r="424" spans="15:17" x14ac:dyDescent="0.45">
      <c r="O424" s="7">
        <f t="shared" si="19"/>
        <v>0</v>
      </c>
      <c r="P424" s="7">
        <f t="shared" si="20"/>
        <v>0</v>
      </c>
      <c r="Q424" s="7">
        <f t="shared" si="18"/>
        <v>0</v>
      </c>
    </row>
    <row r="425" spans="15:17" x14ac:dyDescent="0.45">
      <c r="O425" s="7">
        <f t="shared" si="19"/>
        <v>0</v>
      </c>
      <c r="P425" s="7">
        <f t="shared" si="20"/>
        <v>0</v>
      </c>
      <c r="Q425" s="7">
        <f t="shared" si="18"/>
        <v>0</v>
      </c>
    </row>
    <row r="426" spans="15:17" x14ac:dyDescent="0.45">
      <c r="O426" s="7">
        <f t="shared" si="19"/>
        <v>0</v>
      </c>
      <c r="P426" s="7">
        <f t="shared" si="20"/>
        <v>0</v>
      </c>
      <c r="Q426" s="7">
        <f t="shared" si="18"/>
        <v>0</v>
      </c>
    </row>
    <row r="427" spans="15:17" x14ac:dyDescent="0.45">
      <c r="O427" s="7">
        <f t="shared" si="19"/>
        <v>0</v>
      </c>
      <c r="P427" s="7">
        <f t="shared" si="20"/>
        <v>0</v>
      </c>
      <c r="Q427" s="7">
        <f t="shared" si="18"/>
        <v>0</v>
      </c>
    </row>
    <row r="428" spans="15:17" x14ac:dyDescent="0.45">
      <c r="O428" s="7">
        <f t="shared" si="19"/>
        <v>0</v>
      </c>
      <c r="P428" s="7">
        <f t="shared" si="20"/>
        <v>0</v>
      </c>
      <c r="Q428" s="7">
        <f t="shared" si="18"/>
        <v>0</v>
      </c>
    </row>
    <row r="429" spans="15:17" x14ac:dyDescent="0.45">
      <c r="O429" s="7">
        <f t="shared" si="19"/>
        <v>0</v>
      </c>
      <c r="P429" s="7">
        <f t="shared" si="20"/>
        <v>0</v>
      </c>
      <c r="Q429" s="7">
        <f t="shared" si="18"/>
        <v>0</v>
      </c>
    </row>
    <row r="430" spans="15:17" x14ac:dyDescent="0.45">
      <c r="O430" s="7">
        <f t="shared" si="19"/>
        <v>0</v>
      </c>
      <c r="P430" s="7">
        <f t="shared" si="20"/>
        <v>0</v>
      </c>
      <c r="Q430" s="7">
        <f t="shared" si="18"/>
        <v>0</v>
      </c>
    </row>
    <row r="431" spans="15:17" x14ac:dyDescent="0.45">
      <c r="O431" s="7">
        <f t="shared" si="19"/>
        <v>0</v>
      </c>
      <c r="P431" s="7">
        <f t="shared" si="20"/>
        <v>0</v>
      </c>
      <c r="Q431" s="7">
        <f t="shared" si="18"/>
        <v>0</v>
      </c>
    </row>
    <row r="432" spans="15:17" x14ac:dyDescent="0.45">
      <c r="O432" s="7">
        <f t="shared" si="19"/>
        <v>0</v>
      </c>
      <c r="P432" s="7">
        <f t="shared" si="20"/>
        <v>0</v>
      </c>
      <c r="Q432" s="7">
        <f t="shared" si="18"/>
        <v>0</v>
      </c>
    </row>
    <row r="433" spans="15:17" x14ac:dyDescent="0.45">
      <c r="O433" s="7">
        <f t="shared" si="19"/>
        <v>0</v>
      </c>
      <c r="P433" s="7">
        <f t="shared" si="20"/>
        <v>0</v>
      </c>
      <c r="Q433" s="7">
        <f t="shared" si="18"/>
        <v>0</v>
      </c>
    </row>
    <row r="434" spans="15:17" x14ac:dyDescent="0.45">
      <c r="O434" s="7">
        <f t="shared" si="19"/>
        <v>0</v>
      </c>
      <c r="P434" s="7">
        <f t="shared" si="20"/>
        <v>0</v>
      </c>
      <c r="Q434" s="7">
        <f t="shared" si="18"/>
        <v>0</v>
      </c>
    </row>
    <row r="435" spans="15:17" x14ac:dyDescent="0.45">
      <c r="O435" s="7">
        <f t="shared" si="19"/>
        <v>0</v>
      </c>
      <c r="P435" s="7">
        <f t="shared" si="20"/>
        <v>0</v>
      </c>
      <c r="Q435" s="7">
        <f t="shared" si="18"/>
        <v>0</v>
      </c>
    </row>
    <row r="436" spans="15:17" x14ac:dyDescent="0.45">
      <c r="O436" s="7">
        <f t="shared" si="19"/>
        <v>0</v>
      </c>
      <c r="P436" s="7">
        <f t="shared" si="20"/>
        <v>0</v>
      </c>
      <c r="Q436" s="7">
        <f t="shared" si="18"/>
        <v>0</v>
      </c>
    </row>
    <row r="437" spans="15:17" x14ac:dyDescent="0.45">
      <c r="O437" s="7">
        <f t="shared" si="19"/>
        <v>0</v>
      </c>
      <c r="P437" s="7">
        <f t="shared" si="20"/>
        <v>0</v>
      </c>
      <c r="Q437" s="7">
        <f t="shared" si="18"/>
        <v>0</v>
      </c>
    </row>
    <row r="438" spans="15:17" x14ac:dyDescent="0.45">
      <c r="O438" s="7">
        <f t="shared" si="19"/>
        <v>0</v>
      </c>
      <c r="P438" s="7">
        <f t="shared" si="20"/>
        <v>0</v>
      </c>
      <c r="Q438" s="7">
        <f t="shared" si="18"/>
        <v>0</v>
      </c>
    </row>
    <row r="439" spans="15:17" x14ac:dyDescent="0.45">
      <c r="O439" s="7">
        <f t="shared" si="19"/>
        <v>0</v>
      </c>
      <c r="P439" s="7">
        <f t="shared" si="20"/>
        <v>0</v>
      </c>
      <c r="Q439" s="7">
        <f t="shared" si="18"/>
        <v>0</v>
      </c>
    </row>
    <row r="440" spans="15:17" x14ac:dyDescent="0.45">
      <c r="O440" s="7">
        <f t="shared" si="19"/>
        <v>0</v>
      </c>
      <c r="P440" s="7">
        <f t="shared" si="20"/>
        <v>0</v>
      </c>
      <c r="Q440" s="7">
        <f t="shared" si="18"/>
        <v>0</v>
      </c>
    </row>
    <row r="441" spans="15:17" x14ac:dyDescent="0.45">
      <c r="O441" s="7">
        <f t="shared" si="19"/>
        <v>0</v>
      </c>
      <c r="P441" s="7">
        <f t="shared" si="20"/>
        <v>0</v>
      </c>
      <c r="Q441" s="7">
        <f t="shared" si="18"/>
        <v>0</v>
      </c>
    </row>
    <row r="442" spans="15:17" x14ac:dyDescent="0.45">
      <c r="O442" s="7">
        <f t="shared" si="19"/>
        <v>0</v>
      </c>
      <c r="P442" s="7">
        <f t="shared" si="20"/>
        <v>0</v>
      </c>
      <c r="Q442" s="7">
        <f t="shared" si="18"/>
        <v>0</v>
      </c>
    </row>
    <row r="443" spans="15:17" x14ac:dyDescent="0.45">
      <c r="O443" s="7">
        <f t="shared" si="19"/>
        <v>0</v>
      </c>
      <c r="P443" s="7">
        <f t="shared" si="20"/>
        <v>0</v>
      </c>
      <c r="Q443" s="7">
        <f t="shared" si="18"/>
        <v>0</v>
      </c>
    </row>
    <row r="444" spans="15:17" x14ac:dyDescent="0.45">
      <c r="O444" s="7">
        <f t="shared" si="19"/>
        <v>0</v>
      </c>
      <c r="P444" s="7">
        <f t="shared" si="20"/>
        <v>0</v>
      </c>
      <c r="Q444" s="7">
        <f t="shared" si="18"/>
        <v>0</v>
      </c>
    </row>
    <row r="445" spans="15:17" x14ac:dyDescent="0.45">
      <c r="O445" s="7">
        <f t="shared" si="19"/>
        <v>0</v>
      </c>
      <c r="P445" s="7">
        <f t="shared" si="20"/>
        <v>0</v>
      </c>
      <c r="Q445" s="7">
        <f t="shared" si="18"/>
        <v>0</v>
      </c>
    </row>
    <row r="446" spans="15:17" x14ac:dyDescent="0.45">
      <c r="O446" s="7">
        <f t="shared" si="19"/>
        <v>0</v>
      </c>
      <c r="P446" s="7">
        <f t="shared" si="20"/>
        <v>0</v>
      </c>
      <c r="Q446" s="7">
        <f t="shared" si="18"/>
        <v>0</v>
      </c>
    </row>
    <row r="447" spans="15:17" x14ac:dyDescent="0.45">
      <c r="O447" s="7">
        <f t="shared" si="19"/>
        <v>0</v>
      </c>
      <c r="P447" s="7">
        <f t="shared" si="20"/>
        <v>0</v>
      </c>
      <c r="Q447" s="7">
        <f t="shared" si="18"/>
        <v>0</v>
      </c>
    </row>
    <row r="448" spans="15:17" x14ac:dyDescent="0.45">
      <c r="O448" s="7">
        <f t="shared" si="19"/>
        <v>0</v>
      </c>
      <c r="P448" s="7">
        <f t="shared" si="20"/>
        <v>0</v>
      </c>
      <c r="Q448" s="7">
        <f t="shared" si="18"/>
        <v>0</v>
      </c>
    </row>
    <row r="449" spans="15:17" x14ac:dyDescent="0.45">
      <c r="O449" s="7">
        <f t="shared" si="19"/>
        <v>0</v>
      </c>
      <c r="P449" s="7">
        <f t="shared" si="20"/>
        <v>0</v>
      </c>
      <c r="Q449" s="7">
        <f t="shared" si="18"/>
        <v>0</v>
      </c>
    </row>
    <row r="450" spans="15:17" x14ac:dyDescent="0.45">
      <c r="O450" s="7">
        <f t="shared" si="19"/>
        <v>0</v>
      </c>
      <c r="P450" s="7">
        <f t="shared" si="20"/>
        <v>0</v>
      </c>
      <c r="Q450" s="7">
        <f t="shared" si="18"/>
        <v>0</v>
      </c>
    </row>
    <row r="451" spans="15:17" x14ac:dyDescent="0.45">
      <c r="O451" s="7">
        <f t="shared" si="19"/>
        <v>0</v>
      </c>
      <c r="P451" s="7">
        <f t="shared" si="20"/>
        <v>0</v>
      </c>
      <c r="Q451" s="7">
        <f t="shared" ref="Q451:Q514" si="21">P451-O451</f>
        <v>0</v>
      </c>
    </row>
    <row r="452" spans="15:17" x14ac:dyDescent="0.45">
      <c r="O452" s="7">
        <f t="shared" ref="O452:O515" si="22">H452*N452</f>
        <v>0</v>
      </c>
      <c r="P452" s="7">
        <f t="shared" ref="P452:P515" si="23">M452*N452</f>
        <v>0</v>
      </c>
      <c r="Q452" s="7">
        <f t="shared" si="21"/>
        <v>0</v>
      </c>
    </row>
    <row r="453" spans="15:17" x14ac:dyDescent="0.45">
      <c r="O453" s="7">
        <f t="shared" si="22"/>
        <v>0</v>
      </c>
      <c r="P453" s="7">
        <f t="shared" si="23"/>
        <v>0</v>
      </c>
      <c r="Q453" s="7">
        <f t="shared" si="21"/>
        <v>0</v>
      </c>
    </row>
    <row r="454" spans="15:17" x14ac:dyDescent="0.45">
      <c r="O454" s="7">
        <f t="shared" si="22"/>
        <v>0</v>
      </c>
      <c r="P454" s="7">
        <f t="shared" si="23"/>
        <v>0</v>
      </c>
      <c r="Q454" s="7">
        <f t="shared" si="21"/>
        <v>0</v>
      </c>
    </row>
    <row r="455" spans="15:17" x14ac:dyDescent="0.45">
      <c r="O455" s="7">
        <f t="shared" si="22"/>
        <v>0</v>
      </c>
      <c r="P455" s="7">
        <f t="shared" si="23"/>
        <v>0</v>
      </c>
      <c r="Q455" s="7">
        <f t="shared" si="21"/>
        <v>0</v>
      </c>
    </row>
    <row r="456" spans="15:17" x14ac:dyDescent="0.45">
      <c r="O456" s="7">
        <f t="shared" si="22"/>
        <v>0</v>
      </c>
      <c r="P456" s="7">
        <f t="shared" si="23"/>
        <v>0</v>
      </c>
      <c r="Q456" s="7">
        <f t="shared" si="21"/>
        <v>0</v>
      </c>
    </row>
    <row r="457" spans="15:17" x14ac:dyDescent="0.45">
      <c r="O457" s="7">
        <f t="shared" si="22"/>
        <v>0</v>
      </c>
      <c r="P457" s="7">
        <f t="shared" si="23"/>
        <v>0</v>
      </c>
      <c r="Q457" s="7">
        <f t="shared" si="21"/>
        <v>0</v>
      </c>
    </row>
    <row r="458" spans="15:17" x14ac:dyDescent="0.45">
      <c r="O458" s="7">
        <f t="shared" si="22"/>
        <v>0</v>
      </c>
      <c r="P458" s="7">
        <f t="shared" si="23"/>
        <v>0</v>
      </c>
      <c r="Q458" s="7">
        <f t="shared" si="21"/>
        <v>0</v>
      </c>
    </row>
    <row r="459" spans="15:17" x14ac:dyDescent="0.45">
      <c r="O459" s="7">
        <f t="shared" si="22"/>
        <v>0</v>
      </c>
      <c r="P459" s="7">
        <f t="shared" si="23"/>
        <v>0</v>
      </c>
      <c r="Q459" s="7">
        <f t="shared" si="21"/>
        <v>0</v>
      </c>
    </row>
    <row r="460" spans="15:17" x14ac:dyDescent="0.45">
      <c r="O460" s="7">
        <f t="shared" si="22"/>
        <v>0</v>
      </c>
      <c r="P460" s="7">
        <f t="shared" si="23"/>
        <v>0</v>
      </c>
      <c r="Q460" s="7">
        <f t="shared" si="21"/>
        <v>0</v>
      </c>
    </row>
    <row r="461" spans="15:17" x14ac:dyDescent="0.45">
      <c r="O461" s="7">
        <f t="shared" si="22"/>
        <v>0</v>
      </c>
      <c r="P461" s="7">
        <f t="shared" si="23"/>
        <v>0</v>
      </c>
      <c r="Q461" s="7">
        <f t="shared" si="21"/>
        <v>0</v>
      </c>
    </row>
    <row r="462" spans="15:17" x14ac:dyDescent="0.45">
      <c r="O462" s="7">
        <f t="shared" si="22"/>
        <v>0</v>
      </c>
      <c r="P462" s="7">
        <f t="shared" si="23"/>
        <v>0</v>
      </c>
      <c r="Q462" s="7">
        <f t="shared" si="21"/>
        <v>0</v>
      </c>
    </row>
    <row r="463" spans="15:17" x14ac:dyDescent="0.45">
      <c r="O463" s="7">
        <f t="shared" si="22"/>
        <v>0</v>
      </c>
      <c r="P463" s="7">
        <f t="shared" si="23"/>
        <v>0</v>
      </c>
      <c r="Q463" s="7">
        <f t="shared" si="21"/>
        <v>0</v>
      </c>
    </row>
    <row r="464" spans="15:17" x14ac:dyDescent="0.45">
      <c r="O464" s="7">
        <f t="shared" si="22"/>
        <v>0</v>
      </c>
      <c r="P464" s="7">
        <f t="shared" si="23"/>
        <v>0</v>
      </c>
      <c r="Q464" s="7">
        <f t="shared" si="21"/>
        <v>0</v>
      </c>
    </row>
    <row r="465" spans="15:17" x14ac:dyDescent="0.45">
      <c r="O465" s="7">
        <f t="shared" si="22"/>
        <v>0</v>
      </c>
      <c r="P465" s="7">
        <f t="shared" si="23"/>
        <v>0</v>
      </c>
      <c r="Q465" s="7">
        <f t="shared" si="21"/>
        <v>0</v>
      </c>
    </row>
    <row r="466" spans="15:17" x14ac:dyDescent="0.45">
      <c r="O466" s="7">
        <f t="shared" si="22"/>
        <v>0</v>
      </c>
      <c r="P466" s="7">
        <f t="shared" si="23"/>
        <v>0</v>
      </c>
      <c r="Q466" s="7">
        <f t="shared" si="21"/>
        <v>0</v>
      </c>
    </row>
    <row r="467" spans="15:17" x14ac:dyDescent="0.45">
      <c r="O467" s="7">
        <f t="shared" si="22"/>
        <v>0</v>
      </c>
      <c r="P467" s="7">
        <f t="shared" si="23"/>
        <v>0</v>
      </c>
      <c r="Q467" s="7">
        <f t="shared" si="21"/>
        <v>0</v>
      </c>
    </row>
    <row r="468" spans="15:17" x14ac:dyDescent="0.45">
      <c r="O468" s="7">
        <f t="shared" si="22"/>
        <v>0</v>
      </c>
      <c r="P468" s="7">
        <f t="shared" si="23"/>
        <v>0</v>
      </c>
      <c r="Q468" s="7">
        <f t="shared" si="21"/>
        <v>0</v>
      </c>
    </row>
    <row r="469" spans="15:17" x14ac:dyDescent="0.45">
      <c r="O469" s="7">
        <f t="shared" si="22"/>
        <v>0</v>
      </c>
      <c r="P469" s="7">
        <f t="shared" si="23"/>
        <v>0</v>
      </c>
      <c r="Q469" s="7">
        <f t="shared" si="21"/>
        <v>0</v>
      </c>
    </row>
    <row r="470" spans="15:17" x14ac:dyDescent="0.45">
      <c r="O470" s="7">
        <f t="shared" si="22"/>
        <v>0</v>
      </c>
      <c r="P470" s="7">
        <f t="shared" si="23"/>
        <v>0</v>
      </c>
      <c r="Q470" s="7">
        <f t="shared" si="21"/>
        <v>0</v>
      </c>
    </row>
    <row r="471" spans="15:17" x14ac:dyDescent="0.45">
      <c r="O471" s="7">
        <f t="shared" si="22"/>
        <v>0</v>
      </c>
      <c r="P471" s="7">
        <f t="shared" si="23"/>
        <v>0</v>
      </c>
      <c r="Q471" s="7">
        <f t="shared" si="21"/>
        <v>0</v>
      </c>
    </row>
    <row r="472" spans="15:17" x14ac:dyDescent="0.45">
      <c r="O472" s="7">
        <f t="shared" si="22"/>
        <v>0</v>
      </c>
      <c r="P472" s="7">
        <f t="shared" si="23"/>
        <v>0</v>
      </c>
      <c r="Q472" s="7">
        <f t="shared" si="21"/>
        <v>0</v>
      </c>
    </row>
    <row r="473" spans="15:17" x14ac:dyDescent="0.45">
      <c r="O473" s="7">
        <f t="shared" si="22"/>
        <v>0</v>
      </c>
      <c r="P473" s="7">
        <f t="shared" si="23"/>
        <v>0</v>
      </c>
      <c r="Q473" s="7">
        <f t="shared" si="21"/>
        <v>0</v>
      </c>
    </row>
    <row r="474" spans="15:17" x14ac:dyDescent="0.45">
      <c r="O474" s="7">
        <f t="shared" si="22"/>
        <v>0</v>
      </c>
      <c r="P474" s="7">
        <f t="shared" si="23"/>
        <v>0</v>
      </c>
      <c r="Q474" s="7">
        <f t="shared" si="21"/>
        <v>0</v>
      </c>
    </row>
    <row r="475" spans="15:17" x14ac:dyDescent="0.45">
      <c r="O475" s="7">
        <f t="shared" si="22"/>
        <v>0</v>
      </c>
      <c r="P475" s="7">
        <f t="shared" si="23"/>
        <v>0</v>
      </c>
      <c r="Q475" s="7">
        <f t="shared" si="21"/>
        <v>0</v>
      </c>
    </row>
    <row r="476" spans="15:17" x14ac:dyDescent="0.45">
      <c r="O476" s="7">
        <f t="shared" si="22"/>
        <v>0</v>
      </c>
      <c r="P476" s="7">
        <f t="shared" si="23"/>
        <v>0</v>
      </c>
      <c r="Q476" s="7">
        <f t="shared" si="21"/>
        <v>0</v>
      </c>
    </row>
    <row r="477" spans="15:17" x14ac:dyDescent="0.45">
      <c r="O477" s="7">
        <f t="shared" si="22"/>
        <v>0</v>
      </c>
      <c r="P477" s="7">
        <f t="shared" si="23"/>
        <v>0</v>
      </c>
      <c r="Q477" s="7">
        <f t="shared" si="21"/>
        <v>0</v>
      </c>
    </row>
    <row r="478" spans="15:17" x14ac:dyDescent="0.45">
      <c r="O478" s="7">
        <f t="shared" si="22"/>
        <v>0</v>
      </c>
      <c r="P478" s="7">
        <f t="shared" si="23"/>
        <v>0</v>
      </c>
      <c r="Q478" s="7">
        <f t="shared" si="21"/>
        <v>0</v>
      </c>
    </row>
    <row r="479" spans="15:17" x14ac:dyDescent="0.45">
      <c r="O479" s="7">
        <f t="shared" si="22"/>
        <v>0</v>
      </c>
      <c r="P479" s="7">
        <f t="shared" si="23"/>
        <v>0</v>
      </c>
      <c r="Q479" s="7">
        <f t="shared" si="21"/>
        <v>0</v>
      </c>
    </row>
    <row r="480" spans="15:17" x14ac:dyDescent="0.45">
      <c r="O480" s="7">
        <f t="shared" si="22"/>
        <v>0</v>
      </c>
      <c r="P480" s="7">
        <f t="shared" si="23"/>
        <v>0</v>
      </c>
      <c r="Q480" s="7">
        <f t="shared" si="21"/>
        <v>0</v>
      </c>
    </row>
    <row r="481" spans="15:17" x14ac:dyDescent="0.45">
      <c r="O481" s="7">
        <f t="shared" si="22"/>
        <v>0</v>
      </c>
      <c r="P481" s="7">
        <f t="shared" si="23"/>
        <v>0</v>
      </c>
      <c r="Q481" s="7">
        <f t="shared" si="21"/>
        <v>0</v>
      </c>
    </row>
    <row r="482" spans="15:17" x14ac:dyDescent="0.45">
      <c r="O482" s="7">
        <f t="shared" si="22"/>
        <v>0</v>
      </c>
      <c r="P482" s="7">
        <f t="shared" si="23"/>
        <v>0</v>
      </c>
      <c r="Q482" s="7">
        <f t="shared" si="21"/>
        <v>0</v>
      </c>
    </row>
    <row r="483" spans="15:17" x14ac:dyDescent="0.45">
      <c r="O483" s="7">
        <f t="shared" si="22"/>
        <v>0</v>
      </c>
      <c r="P483" s="7">
        <f t="shared" si="23"/>
        <v>0</v>
      </c>
      <c r="Q483" s="7">
        <f t="shared" si="21"/>
        <v>0</v>
      </c>
    </row>
    <row r="484" spans="15:17" x14ac:dyDescent="0.45">
      <c r="O484" s="7">
        <f t="shared" si="22"/>
        <v>0</v>
      </c>
      <c r="P484" s="7">
        <f t="shared" si="23"/>
        <v>0</v>
      </c>
      <c r="Q484" s="7">
        <f t="shared" si="21"/>
        <v>0</v>
      </c>
    </row>
    <row r="485" spans="15:17" x14ac:dyDescent="0.45">
      <c r="O485" s="7">
        <f t="shared" si="22"/>
        <v>0</v>
      </c>
      <c r="P485" s="7">
        <f t="shared" si="23"/>
        <v>0</v>
      </c>
      <c r="Q485" s="7">
        <f t="shared" si="21"/>
        <v>0</v>
      </c>
    </row>
    <row r="486" spans="15:17" x14ac:dyDescent="0.45">
      <c r="O486" s="7">
        <f t="shared" si="22"/>
        <v>0</v>
      </c>
      <c r="P486" s="7">
        <f t="shared" si="23"/>
        <v>0</v>
      </c>
      <c r="Q486" s="7">
        <f t="shared" si="21"/>
        <v>0</v>
      </c>
    </row>
    <row r="487" spans="15:17" x14ac:dyDescent="0.45">
      <c r="O487" s="7">
        <f t="shared" si="22"/>
        <v>0</v>
      </c>
      <c r="P487" s="7">
        <f t="shared" si="23"/>
        <v>0</v>
      </c>
      <c r="Q487" s="7">
        <f t="shared" si="21"/>
        <v>0</v>
      </c>
    </row>
    <row r="488" spans="15:17" x14ac:dyDescent="0.45">
      <c r="O488" s="7">
        <f t="shared" si="22"/>
        <v>0</v>
      </c>
      <c r="P488" s="7">
        <f t="shared" si="23"/>
        <v>0</v>
      </c>
      <c r="Q488" s="7">
        <f t="shared" si="21"/>
        <v>0</v>
      </c>
    </row>
    <row r="489" spans="15:17" x14ac:dyDescent="0.45">
      <c r="O489" s="7">
        <f t="shared" si="22"/>
        <v>0</v>
      </c>
      <c r="P489" s="7">
        <f t="shared" si="23"/>
        <v>0</v>
      </c>
      <c r="Q489" s="7">
        <f t="shared" si="21"/>
        <v>0</v>
      </c>
    </row>
    <row r="490" spans="15:17" x14ac:dyDescent="0.45">
      <c r="O490" s="7">
        <f t="shared" si="22"/>
        <v>0</v>
      </c>
      <c r="P490" s="7">
        <f t="shared" si="23"/>
        <v>0</v>
      </c>
      <c r="Q490" s="7">
        <f t="shared" si="21"/>
        <v>0</v>
      </c>
    </row>
    <row r="491" spans="15:17" x14ac:dyDescent="0.45">
      <c r="O491" s="7">
        <f t="shared" si="22"/>
        <v>0</v>
      </c>
      <c r="P491" s="7">
        <f t="shared" si="23"/>
        <v>0</v>
      </c>
      <c r="Q491" s="7">
        <f t="shared" si="21"/>
        <v>0</v>
      </c>
    </row>
    <row r="492" spans="15:17" x14ac:dyDescent="0.45">
      <c r="O492" s="7">
        <f t="shared" si="22"/>
        <v>0</v>
      </c>
      <c r="P492" s="7">
        <f t="shared" si="23"/>
        <v>0</v>
      </c>
      <c r="Q492" s="7">
        <f t="shared" si="21"/>
        <v>0</v>
      </c>
    </row>
    <row r="493" spans="15:17" x14ac:dyDescent="0.45">
      <c r="O493" s="7">
        <f t="shared" si="22"/>
        <v>0</v>
      </c>
      <c r="P493" s="7">
        <f t="shared" si="23"/>
        <v>0</v>
      </c>
      <c r="Q493" s="7">
        <f t="shared" si="21"/>
        <v>0</v>
      </c>
    </row>
    <row r="494" spans="15:17" x14ac:dyDescent="0.45">
      <c r="O494" s="7">
        <f t="shared" si="22"/>
        <v>0</v>
      </c>
      <c r="P494" s="7">
        <f t="shared" si="23"/>
        <v>0</v>
      </c>
      <c r="Q494" s="7">
        <f t="shared" si="21"/>
        <v>0</v>
      </c>
    </row>
    <row r="495" spans="15:17" x14ac:dyDescent="0.45">
      <c r="O495" s="7">
        <f t="shared" si="22"/>
        <v>0</v>
      </c>
      <c r="P495" s="7">
        <f t="shared" si="23"/>
        <v>0</v>
      </c>
      <c r="Q495" s="7">
        <f t="shared" si="21"/>
        <v>0</v>
      </c>
    </row>
    <row r="496" spans="15:17" x14ac:dyDescent="0.45">
      <c r="O496" s="7">
        <f t="shared" si="22"/>
        <v>0</v>
      </c>
      <c r="P496" s="7">
        <f t="shared" si="23"/>
        <v>0</v>
      </c>
      <c r="Q496" s="7">
        <f t="shared" si="21"/>
        <v>0</v>
      </c>
    </row>
    <row r="497" spans="15:17" x14ac:dyDescent="0.45">
      <c r="O497" s="7">
        <f t="shared" si="22"/>
        <v>0</v>
      </c>
      <c r="P497" s="7">
        <f t="shared" si="23"/>
        <v>0</v>
      </c>
      <c r="Q497" s="7">
        <f t="shared" si="21"/>
        <v>0</v>
      </c>
    </row>
    <row r="498" spans="15:17" x14ac:dyDescent="0.45">
      <c r="O498" s="7">
        <f t="shared" si="22"/>
        <v>0</v>
      </c>
      <c r="P498" s="7">
        <f t="shared" si="23"/>
        <v>0</v>
      </c>
      <c r="Q498" s="7">
        <f t="shared" si="21"/>
        <v>0</v>
      </c>
    </row>
    <row r="499" spans="15:17" x14ac:dyDescent="0.45">
      <c r="O499" s="7">
        <f t="shared" si="22"/>
        <v>0</v>
      </c>
      <c r="P499" s="7">
        <f t="shared" si="23"/>
        <v>0</v>
      </c>
      <c r="Q499" s="7">
        <f t="shared" si="21"/>
        <v>0</v>
      </c>
    </row>
    <row r="500" spans="15:17" x14ac:dyDescent="0.45">
      <c r="O500" s="7">
        <f t="shared" si="22"/>
        <v>0</v>
      </c>
      <c r="P500" s="7">
        <f t="shared" si="23"/>
        <v>0</v>
      </c>
      <c r="Q500" s="7">
        <f t="shared" si="21"/>
        <v>0</v>
      </c>
    </row>
    <row r="501" spans="15:17" x14ac:dyDescent="0.45">
      <c r="O501" s="7">
        <f t="shared" si="22"/>
        <v>0</v>
      </c>
      <c r="P501" s="7">
        <f t="shared" si="23"/>
        <v>0</v>
      </c>
      <c r="Q501" s="7">
        <f t="shared" si="21"/>
        <v>0</v>
      </c>
    </row>
    <row r="502" spans="15:17" x14ac:dyDescent="0.45">
      <c r="O502" s="7">
        <f t="shared" si="22"/>
        <v>0</v>
      </c>
      <c r="P502" s="7">
        <f t="shared" si="23"/>
        <v>0</v>
      </c>
      <c r="Q502" s="7">
        <f t="shared" si="21"/>
        <v>0</v>
      </c>
    </row>
    <row r="503" spans="15:17" x14ac:dyDescent="0.45">
      <c r="O503" s="7">
        <f t="shared" si="22"/>
        <v>0</v>
      </c>
      <c r="P503" s="7">
        <f t="shared" si="23"/>
        <v>0</v>
      </c>
      <c r="Q503" s="7">
        <f t="shared" si="21"/>
        <v>0</v>
      </c>
    </row>
    <row r="504" spans="15:17" x14ac:dyDescent="0.45">
      <c r="O504" s="7">
        <f t="shared" si="22"/>
        <v>0</v>
      </c>
      <c r="P504" s="7">
        <f t="shared" si="23"/>
        <v>0</v>
      </c>
      <c r="Q504" s="7">
        <f t="shared" si="21"/>
        <v>0</v>
      </c>
    </row>
    <row r="505" spans="15:17" x14ac:dyDescent="0.45">
      <c r="O505" s="7">
        <f t="shared" si="22"/>
        <v>0</v>
      </c>
      <c r="P505" s="7">
        <f t="shared" si="23"/>
        <v>0</v>
      </c>
      <c r="Q505" s="7">
        <f t="shared" si="21"/>
        <v>0</v>
      </c>
    </row>
    <row r="506" spans="15:17" x14ac:dyDescent="0.45">
      <c r="O506" s="7">
        <f t="shared" si="22"/>
        <v>0</v>
      </c>
      <c r="P506" s="7">
        <f t="shared" si="23"/>
        <v>0</v>
      </c>
      <c r="Q506" s="7">
        <f t="shared" si="21"/>
        <v>0</v>
      </c>
    </row>
    <row r="507" spans="15:17" x14ac:dyDescent="0.45">
      <c r="O507" s="7">
        <f t="shared" si="22"/>
        <v>0</v>
      </c>
      <c r="P507" s="7">
        <f t="shared" si="23"/>
        <v>0</v>
      </c>
      <c r="Q507" s="7">
        <f t="shared" si="21"/>
        <v>0</v>
      </c>
    </row>
    <row r="508" spans="15:17" x14ac:dyDescent="0.45">
      <c r="O508" s="7">
        <f t="shared" si="22"/>
        <v>0</v>
      </c>
      <c r="P508" s="7">
        <f t="shared" si="23"/>
        <v>0</v>
      </c>
      <c r="Q508" s="7">
        <f t="shared" si="21"/>
        <v>0</v>
      </c>
    </row>
    <row r="509" spans="15:17" x14ac:dyDescent="0.45">
      <c r="O509" s="7">
        <f t="shared" si="22"/>
        <v>0</v>
      </c>
      <c r="P509" s="7">
        <f t="shared" si="23"/>
        <v>0</v>
      </c>
      <c r="Q509" s="7">
        <f t="shared" si="21"/>
        <v>0</v>
      </c>
    </row>
    <row r="510" spans="15:17" x14ac:dyDescent="0.45">
      <c r="O510" s="7">
        <f t="shared" si="22"/>
        <v>0</v>
      </c>
      <c r="P510" s="7">
        <f t="shared" si="23"/>
        <v>0</v>
      </c>
      <c r="Q510" s="7">
        <f t="shared" si="21"/>
        <v>0</v>
      </c>
    </row>
    <row r="511" spans="15:17" x14ac:dyDescent="0.45">
      <c r="O511" s="7">
        <f t="shared" si="22"/>
        <v>0</v>
      </c>
      <c r="P511" s="7">
        <f t="shared" si="23"/>
        <v>0</v>
      </c>
      <c r="Q511" s="7">
        <f t="shared" si="21"/>
        <v>0</v>
      </c>
    </row>
    <row r="512" spans="15:17" x14ac:dyDescent="0.45">
      <c r="O512" s="7">
        <f t="shared" si="22"/>
        <v>0</v>
      </c>
      <c r="P512" s="7">
        <f t="shared" si="23"/>
        <v>0</v>
      </c>
      <c r="Q512" s="7">
        <f t="shared" si="21"/>
        <v>0</v>
      </c>
    </row>
    <row r="513" spans="15:17" x14ac:dyDescent="0.45">
      <c r="O513" s="7">
        <f t="shared" si="22"/>
        <v>0</v>
      </c>
      <c r="P513" s="7">
        <f t="shared" si="23"/>
        <v>0</v>
      </c>
      <c r="Q513" s="7">
        <f t="shared" si="21"/>
        <v>0</v>
      </c>
    </row>
    <row r="514" spans="15:17" x14ac:dyDescent="0.45">
      <c r="O514" s="7">
        <f t="shared" si="22"/>
        <v>0</v>
      </c>
      <c r="P514" s="7">
        <f t="shared" si="23"/>
        <v>0</v>
      </c>
      <c r="Q514" s="7">
        <f t="shared" si="21"/>
        <v>0</v>
      </c>
    </row>
    <row r="515" spans="15:17" x14ac:dyDescent="0.45">
      <c r="O515" s="7">
        <f t="shared" si="22"/>
        <v>0</v>
      </c>
      <c r="P515" s="7">
        <f t="shared" si="23"/>
        <v>0</v>
      </c>
      <c r="Q515" s="7">
        <f t="shared" ref="Q515:Q578" si="24">P515-O515</f>
        <v>0</v>
      </c>
    </row>
    <row r="516" spans="15:17" x14ac:dyDescent="0.45">
      <c r="O516" s="7">
        <f t="shared" ref="O516:O579" si="25">H516*N516</f>
        <v>0</v>
      </c>
      <c r="P516" s="7">
        <f t="shared" ref="P516:P579" si="26">M516*N516</f>
        <v>0</v>
      </c>
      <c r="Q516" s="7">
        <f t="shared" si="24"/>
        <v>0</v>
      </c>
    </row>
    <row r="517" spans="15:17" x14ac:dyDescent="0.45">
      <c r="O517" s="7">
        <f t="shared" si="25"/>
        <v>0</v>
      </c>
      <c r="P517" s="7">
        <f t="shared" si="26"/>
        <v>0</v>
      </c>
      <c r="Q517" s="7">
        <f t="shared" si="24"/>
        <v>0</v>
      </c>
    </row>
    <row r="518" spans="15:17" x14ac:dyDescent="0.45">
      <c r="O518" s="7">
        <f t="shared" si="25"/>
        <v>0</v>
      </c>
      <c r="P518" s="7">
        <f t="shared" si="26"/>
        <v>0</v>
      </c>
      <c r="Q518" s="7">
        <f t="shared" si="24"/>
        <v>0</v>
      </c>
    </row>
    <row r="519" spans="15:17" x14ac:dyDescent="0.45">
      <c r="O519" s="7">
        <f t="shared" si="25"/>
        <v>0</v>
      </c>
      <c r="P519" s="7">
        <f t="shared" si="26"/>
        <v>0</v>
      </c>
      <c r="Q519" s="7">
        <f t="shared" si="24"/>
        <v>0</v>
      </c>
    </row>
    <row r="520" spans="15:17" x14ac:dyDescent="0.45">
      <c r="O520" s="7">
        <f t="shared" si="25"/>
        <v>0</v>
      </c>
      <c r="P520" s="7">
        <f t="shared" si="26"/>
        <v>0</v>
      </c>
      <c r="Q520" s="7">
        <f t="shared" si="24"/>
        <v>0</v>
      </c>
    </row>
    <row r="521" spans="15:17" x14ac:dyDescent="0.45">
      <c r="O521" s="7">
        <f t="shared" si="25"/>
        <v>0</v>
      </c>
      <c r="P521" s="7">
        <f t="shared" si="26"/>
        <v>0</v>
      </c>
      <c r="Q521" s="7">
        <f t="shared" si="24"/>
        <v>0</v>
      </c>
    </row>
    <row r="522" spans="15:17" x14ac:dyDescent="0.45">
      <c r="O522" s="7">
        <f t="shared" si="25"/>
        <v>0</v>
      </c>
      <c r="P522" s="7">
        <f t="shared" si="26"/>
        <v>0</v>
      </c>
      <c r="Q522" s="7">
        <f t="shared" si="24"/>
        <v>0</v>
      </c>
    </row>
    <row r="523" spans="15:17" x14ac:dyDescent="0.45">
      <c r="O523" s="7">
        <f t="shared" si="25"/>
        <v>0</v>
      </c>
      <c r="P523" s="7">
        <f t="shared" si="26"/>
        <v>0</v>
      </c>
      <c r="Q523" s="7">
        <f t="shared" si="24"/>
        <v>0</v>
      </c>
    </row>
    <row r="524" spans="15:17" x14ac:dyDescent="0.45">
      <c r="O524" s="7">
        <f t="shared" si="25"/>
        <v>0</v>
      </c>
      <c r="P524" s="7">
        <f t="shared" si="26"/>
        <v>0</v>
      </c>
      <c r="Q524" s="7">
        <f t="shared" si="24"/>
        <v>0</v>
      </c>
    </row>
    <row r="525" spans="15:17" x14ac:dyDescent="0.45">
      <c r="O525" s="7">
        <f t="shared" si="25"/>
        <v>0</v>
      </c>
      <c r="P525" s="7">
        <f t="shared" si="26"/>
        <v>0</v>
      </c>
      <c r="Q525" s="7">
        <f t="shared" si="24"/>
        <v>0</v>
      </c>
    </row>
    <row r="526" spans="15:17" x14ac:dyDescent="0.45">
      <c r="O526" s="7">
        <f t="shared" si="25"/>
        <v>0</v>
      </c>
      <c r="P526" s="7">
        <f t="shared" si="26"/>
        <v>0</v>
      </c>
      <c r="Q526" s="7">
        <f t="shared" si="24"/>
        <v>0</v>
      </c>
    </row>
    <row r="527" spans="15:17" x14ac:dyDescent="0.45">
      <c r="O527" s="7">
        <f t="shared" si="25"/>
        <v>0</v>
      </c>
      <c r="P527" s="7">
        <f t="shared" si="26"/>
        <v>0</v>
      </c>
      <c r="Q527" s="7">
        <f t="shared" si="24"/>
        <v>0</v>
      </c>
    </row>
    <row r="528" spans="15:17" x14ac:dyDescent="0.45">
      <c r="O528" s="7">
        <f t="shared" si="25"/>
        <v>0</v>
      </c>
      <c r="P528" s="7">
        <f t="shared" si="26"/>
        <v>0</v>
      </c>
      <c r="Q528" s="7">
        <f t="shared" si="24"/>
        <v>0</v>
      </c>
    </row>
    <row r="529" spans="15:17" x14ac:dyDescent="0.45">
      <c r="O529" s="7">
        <f t="shared" si="25"/>
        <v>0</v>
      </c>
      <c r="P529" s="7">
        <f t="shared" si="26"/>
        <v>0</v>
      </c>
      <c r="Q529" s="7">
        <f t="shared" si="24"/>
        <v>0</v>
      </c>
    </row>
    <row r="530" spans="15:17" x14ac:dyDescent="0.45">
      <c r="O530" s="7">
        <f t="shared" si="25"/>
        <v>0</v>
      </c>
      <c r="P530" s="7">
        <f t="shared" si="26"/>
        <v>0</v>
      </c>
      <c r="Q530" s="7">
        <f t="shared" si="24"/>
        <v>0</v>
      </c>
    </row>
    <row r="531" spans="15:17" x14ac:dyDescent="0.45">
      <c r="O531" s="7">
        <f t="shared" si="25"/>
        <v>0</v>
      </c>
      <c r="P531" s="7">
        <f t="shared" si="26"/>
        <v>0</v>
      </c>
      <c r="Q531" s="7">
        <f t="shared" si="24"/>
        <v>0</v>
      </c>
    </row>
    <row r="532" spans="15:17" x14ac:dyDescent="0.45">
      <c r="O532" s="7">
        <f t="shared" si="25"/>
        <v>0</v>
      </c>
      <c r="P532" s="7">
        <f t="shared" si="26"/>
        <v>0</v>
      </c>
      <c r="Q532" s="7">
        <f t="shared" si="24"/>
        <v>0</v>
      </c>
    </row>
    <row r="533" spans="15:17" x14ac:dyDescent="0.45">
      <c r="O533" s="7">
        <f t="shared" si="25"/>
        <v>0</v>
      </c>
      <c r="P533" s="7">
        <f t="shared" si="26"/>
        <v>0</v>
      </c>
      <c r="Q533" s="7">
        <f t="shared" si="24"/>
        <v>0</v>
      </c>
    </row>
    <row r="534" spans="15:17" x14ac:dyDescent="0.45">
      <c r="O534" s="7">
        <f t="shared" si="25"/>
        <v>0</v>
      </c>
      <c r="P534" s="7">
        <f t="shared" si="26"/>
        <v>0</v>
      </c>
      <c r="Q534" s="7">
        <f t="shared" si="24"/>
        <v>0</v>
      </c>
    </row>
    <row r="535" spans="15:17" x14ac:dyDescent="0.45">
      <c r="O535" s="7">
        <f t="shared" si="25"/>
        <v>0</v>
      </c>
      <c r="P535" s="7">
        <f t="shared" si="26"/>
        <v>0</v>
      </c>
      <c r="Q535" s="7">
        <f t="shared" si="24"/>
        <v>0</v>
      </c>
    </row>
    <row r="536" spans="15:17" x14ac:dyDescent="0.45">
      <c r="O536" s="7">
        <f t="shared" si="25"/>
        <v>0</v>
      </c>
      <c r="P536" s="7">
        <f t="shared" si="26"/>
        <v>0</v>
      </c>
      <c r="Q536" s="7">
        <f t="shared" si="24"/>
        <v>0</v>
      </c>
    </row>
    <row r="537" spans="15:17" x14ac:dyDescent="0.45">
      <c r="O537" s="7">
        <f t="shared" si="25"/>
        <v>0</v>
      </c>
      <c r="P537" s="7">
        <f t="shared" si="26"/>
        <v>0</v>
      </c>
      <c r="Q537" s="7">
        <f t="shared" si="24"/>
        <v>0</v>
      </c>
    </row>
    <row r="538" spans="15:17" x14ac:dyDescent="0.45">
      <c r="O538" s="7">
        <f t="shared" si="25"/>
        <v>0</v>
      </c>
      <c r="P538" s="7">
        <f t="shared" si="26"/>
        <v>0</v>
      </c>
      <c r="Q538" s="7">
        <f t="shared" si="24"/>
        <v>0</v>
      </c>
    </row>
    <row r="539" spans="15:17" x14ac:dyDescent="0.45">
      <c r="O539" s="7">
        <f t="shared" si="25"/>
        <v>0</v>
      </c>
      <c r="P539" s="7">
        <f t="shared" si="26"/>
        <v>0</v>
      </c>
      <c r="Q539" s="7">
        <f t="shared" si="24"/>
        <v>0</v>
      </c>
    </row>
    <row r="540" spans="15:17" x14ac:dyDescent="0.45">
      <c r="O540" s="7">
        <f t="shared" si="25"/>
        <v>0</v>
      </c>
      <c r="P540" s="7">
        <f t="shared" si="26"/>
        <v>0</v>
      </c>
      <c r="Q540" s="7">
        <f t="shared" si="24"/>
        <v>0</v>
      </c>
    </row>
    <row r="541" spans="15:17" x14ac:dyDescent="0.45">
      <c r="O541" s="7">
        <f t="shared" si="25"/>
        <v>0</v>
      </c>
      <c r="P541" s="7">
        <f t="shared" si="26"/>
        <v>0</v>
      </c>
      <c r="Q541" s="7">
        <f t="shared" si="24"/>
        <v>0</v>
      </c>
    </row>
    <row r="542" spans="15:17" x14ac:dyDescent="0.45">
      <c r="O542" s="7">
        <f t="shared" si="25"/>
        <v>0</v>
      </c>
      <c r="P542" s="7">
        <f t="shared" si="26"/>
        <v>0</v>
      </c>
      <c r="Q542" s="7">
        <f t="shared" si="24"/>
        <v>0</v>
      </c>
    </row>
    <row r="543" spans="15:17" x14ac:dyDescent="0.45">
      <c r="O543" s="7">
        <f t="shared" si="25"/>
        <v>0</v>
      </c>
      <c r="P543" s="7">
        <f t="shared" si="26"/>
        <v>0</v>
      </c>
      <c r="Q543" s="7">
        <f t="shared" si="24"/>
        <v>0</v>
      </c>
    </row>
    <row r="544" spans="15:17" x14ac:dyDescent="0.45">
      <c r="O544" s="7">
        <f t="shared" si="25"/>
        <v>0</v>
      </c>
      <c r="P544" s="7">
        <f t="shared" si="26"/>
        <v>0</v>
      </c>
      <c r="Q544" s="7">
        <f t="shared" si="24"/>
        <v>0</v>
      </c>
    </row>
    <row r="545" spans="15:17" x14ac:dyDescent="0.45">
      <c r="O545" s="7">
        <f t="shared" si="25"/>
        <v>0</v>
      </c>
      <c r="P545" s="7">
        <f t="shared" si="26"/>
        <v>0</v>
      </c>
      <c r="Q545" s="7">
        <f t="shared" si="24"/>
        <v>0</v>
      </c>
    </row>
    <row r="546" spans="15:17" x14ac:dyDescent="0.45">
      <c r="O546" s="7">
        <f t="shared" si="25"/>
        <v>0</v>
      </c>
      <c r="P546" s="7">
        <f t="shared" si="26"/>
        <v>0</v>
      </c>
      <c r="Q546" s="7">
        <f t="shared" si="24"/>
        <v>0</v>
      </c>
    </row>
    <row r="547" spans="15:17" x14ac:dyDescent="0.45">
      <c r="O547" s="7">
        <f t="shared" si="25"/>
        <v>0</v>
      </c>
      <c r="P547" s="7">
        <f t="shared" si="26"/>
        <v>0</v>
      </c>
      <c r="Q547" s="7">
        <f t="shared" si="24"/>
        <v>0</v>
      </c>
    </row>
    <row r="548" spans="15:17" x14ac:dyDescent="0.45">
      <c r="O548" s="7">
        <f t="shared" si="25"/>
        <v>0</v>
      </c>
      <c r="P548" s="7">
        <f t="shared" si="26"/>
        <v>0</v>
      </c>
      <c r="Q548" s="7">
        <f t="shared" si="24"/>
        <v>0</v>
      </c>
    </row>
    <row r="549" spans="15:17" x14ac:dyDescent="0.45">
      <c r="O549" s="7">
        <f t="shared" si="25"/>
        <v>0</v>
      </c>
      <c r="P549" s="7">
        <f t="shared" si="26"/>
        <v>0</v>
      </c>
      <c r="Q549" s="7">
        <f t="shared" si="24"/>
        <v>0</v>
      </c>
    </row>
    <row r="550" spans="15:17" x14ac:dyDescent="0.45">
      <c r="O550" s="7">
        <f t="shared" si="25"/>
        <v>0</v>
      </c>
      <c r="P550" s="7">
        <f t="shared" si="26"/>
        <v>0</v>
      </c>
      <c r="Q550" s="7">
        <f t="shared" si="24"/>
        <v>0</v>
      </c>
    </row>
    <row r="551" spans="15:17" x14ac:dyDescent="0.45">
      <c r="O551" s="7">
        <f t="shared" si="25"/>
        <v>0</v>
      </c>
      <c r="P551" s="7">
        <f t="shared" si="26"/>
        <v>0</v>
      </c>
      <c r="Q551" s="7">
        <f t="shared" si="24"/>
        <v>0</v>
      </c>
    </row>
    <row r="552" spans="15:17" x14ac:dyDescent="0.45">
      <c r="O552" s="7">
        <f t="shared" si="25"/>
        <v>0</v>
      </c>
      <c r="P552" s="7">
        <f t="shared" si="26"/>
        <v>0</v>
      </c>
      <c r="Q552" s="7">
        <f t="shared" si="24"/>
        <v>0</v>
      </c>
    </row>
    <row r="553" spans="15:17" x14ac:dyDescent="0.45">
      <c r="O553" s="7">
        <f t="shared" si="25"/>
        <v>0</v>
      </c>
      <c r="P553" s="7">
        <f t="shared" si="26"/>
        <v>0</v>
      </c>
      <c r="Q553" s="7">
        <f t="shared" si="24"/>
        <v>0</v>
      </c>
    </row>
    <row r="554" spans="15:17" x14ac:dyDescent="0.45">
      <c r="O554" s="7">
        <f t="shared" si="25"/>
        <v>0</v>
      </c>
      <c r="P554" s="7">
        <f t="shared" si="26"/>
        <v>0</v>
      </c>
      <c r="Q554" s="7">
        <f t="shared" si="24"/>
        <v>0</v>
      </c>
    </row>
    <row r="555" spans="15:17" x14ac:dyDescent="0.45">
      <c r="O555" s="7">
        <f t="shared" si="25"/>
        <v>0</v>
      </c>
      <c r="P555" s="7">
        <f t="shared" si="26"/>
        <v>0</v>
      </c>
      <c r="Q555" s="7">
        <f t="shared" si="24"/>
        <v>0</v>
      </c>
    </row>
    <row r="556" spans="15:17" x14ac:dyDescent="0.45">
      <c r="O556" s="7">
        <f t="shared" si="25"/>
        <v>0</v>
      </c>
      <c r="P556" s="7">
        <f t="shared" si="26"/>
        <v>0</v>
      </c>
      <c r="Q556" s="7">
        <f t="shared" si="24"/>
        <v>0</v>
      </c>
    </row>
    <row r="557" spans="15:17" x14ac:dyDescent="0.45">
      <c r="O557" s="7">
        <f t="shared" si="25"/>
        <v>0</v>
      </c>
      <c r="P557" s="7">
        <f t="shared" si="26"/>
        <v>0</v>
      </c>
      <c r="Q557" s="7">
        <f t="shared" si="24"/>
        <v>0</v>
      </c>
    </row>
    <row r="558" spans="15:17" x14ac:dyDescent="0.45">
      <c r="O558" s="7">
        <f t="shared" si="25"/>
        <v>0</v>
      </c>
      <c r="P558" s="7">
        <f t="shared" si="26"/>
        <v>0</v>
      </c>
      <c r="Q558" s="7">
        <f t="shared" si="24"/>
        <v>0</v>
      </c>
    </row>
    <row r="559" spans="15:17" x14ac:dyDescent="0.45">
      <c r="O559" s="7">
        <f t="shared" si="25"/>
        <v>0</v>
      </c>
      <c r="P559" s="7">
        <f t="shared" si="26"/>
        <v>0</v>
      </c>
      <c r="Q559" s="7">
        <f t="shared" si="24"/>
        <v>0</v>
      </c>
    </row>
    <row r="560" spans="15:17" x14ac:dyDescent="0.45">
      <c r="O560" s="7">
        <f t="shared" si="25"/>
        <v>0</v>
      </c>
      <c r="P560" s="7">
        <f t="shared" si="26"/>
        <v>0</v>
      </c>
      <c r="Q560" s="7">
        <f t="shared" si="24"/>
        <v>0</v>
      </c>
    </row>
    <row r="561" spans="15:17" x14ac:dyDescent="0.45">
      <c r="O561" s="7">
        <f t="shared" si="25"/>
        <v>0</v>
      </c>
      <c r="P561" s="7">
        <f t="shared" si="26"/>
        <v>0</v>
      </c>
      <c r="Q561" s="7">
        <f t="shared" si="24"/>
        <v>0</v>
      </c>
    </row>
    <row r="562" spans="15:17" x14ac:dyDescent="0.45">
      <c r="O562" s="7">
        <f t="shared" si="25"/>
        <v>0</v>
      </c>
      <c r="P562" s="7">
        <f t="shared" si="26"/>
        <v>0</v>
      </c>
      <c r="Q562" s="7">
        <f t="shared" si="24"/>
        <v>0</v>
      </c>
    </row>
    <row r="563" spans="15:17" x14ac:dyDescent="0.45">
      <c r="O563" s="7">
        <f t="shared" si="25"/>
        <v>0</v>
      </c>
      <c r="P563" s="7">
        <f t="shared" si="26"/>
        <v>0</v>
      </c>
      <c r="Q563" s="7">
        <f t="shared" si="24"/>
        <v>0</v>
      </c>
    </row>
    <row r="564" spans="15:17" x14ac:dyDescent="0.45">
      <c r="O564" s="7">
        <f t="shared" si="25"/>
        <v>0</v>
      </c>
      <c r="P564" s="7">
        <f t="shared" si="26"/>
        <v>0</v>
      </c>
      <c r="Q564" s="7">
        <f t="shared" si="24"/>
        <v>0</v>
      </c>
    </row>
    <row r="565" spans="15:17" x14ac:dyDescent="0.45">
      <c r="O565" s="7">
        <f t="shared" si="25"/>
        <v>0</v>
      </c>
      <c r="P565" s="7">
        <f t="shared" si="26"/>
        <v>0</v>
      </c>
      <c r="Q565" s="7">
        <f t="shared" si="24"/>
        <v>0</v>
      </c>
    </row>
    <row r="566" spans="15:17" x14ac:dyDescent="0.45">
      <c r="O566" s="7">
        <f t="shared" si="25"/>
        <v>0</v>
      </c>
      <c r="P566" s="7">
        <f t="shared" si="26"/>
        <v>0</v>
      </c>
      <c r="Q566" s="7">
        <f t="shared" si="24"/>
        <v>0</v>
      </c>
    </row>
    <row r="567" spans="15:17" x14ac:dyDescent="0.45">
      <c r="O567" s="7">
        <f t="shared" si="25"/>
        <v>0</v>
      </c>
      <c r="P567" s="7">
        <f t="shared" si="26"/>
        <v>0</v>
      </c>
      <c r="Q567" s="7">
        <f t="shared" si="24"/>
        <v>0</v>
      </c>
    </row>
    <row r="568" spans="15:17" x14ac:dyDescent="0.45">
      <c r="O568" s="7">
        <f t="shared" si="25"/>
        <v>0</v>
      </c>
      <c r="P568" s="7">
        <f t="shared" si="26"/>
        <v>0</v>
      </c>
      <c r="Q568" s="7">
        <f t="shared" si="24"/>
        <v>0</v>
      </c>
    </row>
    <row r="569" spans="15:17" x14ac:dyDescent="0.45">
      <c r="O569" s="7">
        <f t="shared" si="25"/>
        <v>0</v>
      </c>
      <c r="P569" s="7">
        <f t="shared" si="26"/>
        <v>0</v>
      </c>
      <c r="Q569" s="7">
        <f t="shared" si="24"/>
        <v>0</v>
      </c>
    </row>
    <row r="570" spans="15:17" x14ac:dyDescent="0.45">
      <c r="O570" s="7">
        <f t="shared" si="25"/>
        <v>0</v>
      </c>
      <c r="P570" s="7">
        <f t="shared" si="26"/>
        <v>0</v>
      </c>
      <c r="Q570" s="7">
        <f t="shared" si="24"/>
        <v>0</v>
      </c>
    </row>
    <row r="571" spans="15:17" x14ac:dyDescent="0.45">
      <c r="O571" s="7">
        <f t="shared" si="25"/>
        <v>0</v>
      </c>
      <c r="P571" s="7">
        <f t="shared" si="26"/>
        <v>0</v>
      </c>
      <c r="Q571" s="7">
        <f t="shared" si="24"/>
        <v>0</v>
      </c>
    </row>
    <row r="572" spans="15:17" x14ac:dyDescent="0.45">
      <c r="O572" s="7">
        <f t="shared" si="25"/>
        <v>0</v>
      </c>
      <c r="P572" s="7">
        <f t="shared" si="26"/>
        <v>0</v>
      </c>
      <c r="Q572" s="7">
        <f t="shared" si="24"/>
        <v>0</v>
      </c>
    </row>
    <row r="573" spans="15:17" x14ac:dyDescent="0.45">
      <c r="O573" s="7">
        <f t="shared" si="25"/>
        <v>0</v>
      </c>
      <c r="P573" s="7">
        <f t="shared" si="26"/>
        <v>0</v>
      </c>
      <c r="Q573" s="7">
        <f t="shared" si="24"/>
        <v>0</v>
      </c>
    </row>
    <row r="574" spans="15:17" x14ac:dyDescent="0.45">
      <c r="O574" s="7">
        <f t="shared" si="25"/>
        <v>0</v>
      </c>
      <c r="P574" s="7">
        <f t="shared" si="26"/>
        <v>0</v>
      </c>
      <c r="Q574" s="7">
        <f t="shared" si="24"/>
        <v>0</v>
      </c>
    </row>
    <row r="575" spans="15:17" x14ac:dyDescent="0.45">
      <c r="O575" s="7">
        <f t="shared" si="25"/>
        <v>0</v>
      </c>
      <c r="P575" s="7">
        <f t="shared" si="26"/>
        <v>0</v>
      </c>
      <c r="Q575" s="7">
        <f t="shared" si="24"/>
        <v>0</v>
      </c>
    </row>
    <row r="576" spans="15:17" x14ac:dyDescent="0.45">
      <c r="O576" s="7">
        <f t="shared" si="25"/>
        <v>0</v>
      </c>
      <c r="P576" s="7">
        <f t="shared" si="26"/>
        <v>0</v>
      </c>
      <c r="Q576" s="7">
        <f t="shared" si="24"/>
        <v>0</v>
      </c>
    </row>
    <row r="577" spans="15:17" x14ac:dyDescent="0.45">
      <c r="O577" s="7">
        <f t="shared" si="25"/>
        <v>0</v>
      </c>
      <c r="P577" s="7">
        <f t="shared" si="26"/>
        <v>0</v>
      </c>
      <c r="Q577" s="7">
        <f t="shared" si="24"/>
        <v>0</v>
      </c>
    </row>
    <row r="578" spans="15:17" x14ac:dyDescent="0.45">
      <c r="O578" s="7">
        <f t="shared" si="25"/>
        <v>0</v>
      </c>
      <c r="P578" s="7">
        <f t="shared" si="26"/>
        <v>0</v>
      </c>
      <c r="Q578" s="7">
        <f t="shared" si="24"/>
        <v>0</v>
      </c>
    </row>
    <row r="579" spans="15:17" x14ac:dyDescent="0.45">
      <c r="O579" s="7">
        <f t="shared" si="25"/>
        <v>0</v>
      </c>
      <c r="P579" s="7">
        <f t="shared" si="26"/>
        <v>0</v>
      </c>
      <c r="Q579" s="7">
        <f t="shared" ref="Q579:Q605" si="27">P579-O579</f>
        <v>0</v>
      </c>
    </row>
    <row r="580" spans="15:17" x14ac:dyDescent="0.45">
      <c r="O580" s="7">
        <f t="shared" ref="O580:O605" si="28">H580*N580</f>
        <v>0</v>
      </c>
      <c r="P580" s="7">
        <f t="shared" ref="P580:P605" si="29">M580*N580</f>
        <v>0</v>
      </c>
      <c r="Q580" s="7">
        <f t="shared" si="27"/>
        <v>0</v>
      </c>
    </row>
    <row r="581" spans="15:17" x14ac:dyDescent="0.45">
      <c r="O581" s="7">
        <f t="shared" si="28"/>
        <v>0</v>
      </c>
      <c r="P581" s="7">
        <f t="shared" si="29"/>
        <v>0</v>
      </c>
      <c r="Q581" s="7">
        <f t="shared" si="27"/>
        <v>0</v>
      </c>
    </row>
    <row r="582" spans="15:17" x14ac:dyDescent="0.45">
      <c r="O582" s="7">
        <f t="shared" si="28"/>
        <v>0</v>
      </c>
      <c r="P582" s="7">
        <f t="shared" si="29"/>
        <v>0</v>
      </c>
      <c r="Q582" s="7">
        <f t="shared" si="27"/>
        <v>0</v>
      </c>
    </row>
    <row r="583" spans="15:17" x14ac:dyDescent="0.45">
      <c r="O583" s="7">
        <f t="shared" si="28"/>
        <v>0</v>
      </c>
      <c r="P583" s="7">
        <f t="shared" si="29"/>
        <v>0</v>
      </c>
      <c r="Q583" s="7">
        <f t="shared" si="27"/>
        <v>0</v>
      </c>
    </row>
    <row r="584" spans="15:17" x14ac:dyDescent="0.45">
      <c r="O584" s="7">
        <f t="shared" si="28"/>
        <v>0</v>
      </c>
      <c r="P584" s="7">
        <f t="shared" si="29"/>
        <v>0</v>
      </c>
      <c r="Q584" s="7">
        <f t="shared" si="27"/>
        <v>0</v>
      </c>
    </row>
    <row r="585" spans="15:17" x14ac:dyDescent="0.45">
      <c r="O585" s="7">
        <f t="shared" si="28"/>
        <v>0</v>
      </c>
      <c r="P585" s="7">
        <f t="shared" si="29"/>
        <v>0</v>
      </c>
      <c r="Q585" s="7">
        <f t="shared" si="27"/>
        <v>0</v>
      </c>
    </row>
    <row r="586" spans="15:17" x14ac:dyDescent="0.45">
      <c r="O586" s="7">
        <f t="shared" si="28"/>
        <v>0</v>
      </c>
      <c r="P586" s="7">
        <f t="shared" si="29"/>
        <v>0</v>
      </c>
      <c r="Q586" s="7">
        <f t="shared" si="27"/>
        <v>0</v>
      </c>
    </row>
    <row r="587" spans="15:17" x14ac:dyDescent="0.45">
      <c r="O587" s="7">
        <f t="shared" si="28"/>
        <v>0</v>
      </c>
      <c r="P587" s="7">
        <f t="shared" si="29"/>
        <v>0</v>
      </c>
      <c r="Q587" s="7">
        <f t="shared" si="27"/>
        <v>0</v>
      </c>
    </row>
    <row r="588" spans="15:17" x14ac:dyDescent="0.45">
      <c r="O588" s="7">
        <f t="shared" si="28"/>
        <v>0</v>
      </c>
      <c r="P588" s="7">
        <f t="shared" si="29"/>
        <v>0</v>
      </c>
      <c r="Q588" s="7">
        <f t="shared" si="27"/>
        <v>0</v>
      </c>
    </row>
    <row r="589" spans="15:17" x14ac:dyDescent="0.45">
      <c r="O589" s="7">
        <f t="shared" si="28"/>
        <v>0</v>
      </c>
      <c r="P589" s="7">
        <f t="shared" si="29"/>
        <v>0</v>
      </c>
      <c r="Q589" s="7">
        <f t="shared" si="27"/>
        <v>0</v>
      </c>
    </row>
    <row r="590" spans="15:17" x14ac:dyDescent="0.45">
      <c r="O590" s="7">
        <f t="shared" si="28"/>
        <v>0</v>
      </c>
      <c r="P590" s="7">
        <f t="shared" si="29"/>
        <v>0</v>
      </c>
      <c r="Q590" s="7">
        <f t="shared" si="27"/>
        <v>0</v>
      </c>
    </row>
    <row r="591" spans="15:17" x14ac:dyDescent="0.45">
      <c r="O591" s="7">
        <f t="shared" si="28"/>
        <v>0</v>
      </c>
      <c r="P591" s="7">
        <f t="shared" si="29"/>
        <v>0</v>
      </c>
      <c r="Q591" s="7">
        <f t="shared" si="27"/>
        <v>0</v>
      </c>
    </row>
    <row r="592" spans="15:17" x14ac:dyDescent="0.45">
      <c r="O592" s="7">
        <f t="shared" si="28"/>
        <v>0</v>
      </c>
      <c r="P592" s="7">
        <f t="shared" si="29"/>
        <v>0</v>
      </c>
      <c r="Q592" s="7">
        <f t="shared" si="27"/>
        <v>0</v>
      </c>
    </row>
    <row r="593" spans="15:17" x14ac:dyDescent="0.45">
      <c r="O593" s="7">
        <f t="shared" si="28"/>
        <v>0</v>
      </c>
      <c r="P593" s="7">
        <f t="shared" si="29"/>
        <v>0</v>
      </c>
      <c r="Q593" s="7">
        <f t="shared" si="27"/>
        <v>0</v>
      </c>
    </row>
    <row r="594" spans="15:17" x14ac:dyDescent="0.45">
      <c r="O594" s="7">
        <f t="shared" si="28"/>
        <v>0</v>
      </c>
      <c r="P594" s="7">
        <f t="shared" si="29"/>
        <v>0</v>
      </c>
      <c r="Q594" s="7">
        <f t="shared" si="27"/>
        <v>0</v>
      </c>
    </row>
    <row r="595" spans="15:17" x14ac:dyDescent="0.45">
      <c r="O595" s="7">
        <f t="shared" si="28"/>
        <v>0</v>
      </c>
      <c r="P595" s="7">
        <f t="shared" si="29"/>
        <v>0</v>
      </c>
      <c r="Q595" s="7">
        <f t="shared" si="27"/>
        <v>0</v>
      </c>
    </row>
    <row r="596" spans="15:17" x14ac:dyDescent="0.45">
      <c r="O596" s="7">
        <f t="shared" si="28"/>
        <v>0</v>
      </c>
      <c r="P596" s="7">
        <f t="shared" si="29"/>
        <v>0</v>
      </c>
      <c r="Q596" s="7">
        <f t="shared" si="27"/>
        <v>0</v>
      </c>
    </row>
    <row r="597" spans="15:17" x14ac:dyDescent="0.45">
      <c r="O597" s="7">
        <f t="shared" si="28"/>
        <v>0</v>
      </c>
      <c r="P597" s="7">
        <f t="shared" si="29"/>
        <v>0</v>
      </c>
      <c r="Q597" s="7">
        <f t="shared" si="27"/>
        <v>0</v>
      </c>
    </row>
    <row r="598" spans="15:17" x14ac:dyDescent="0.45">
      <c r="O598" s="7">
        <f t="shared" si="28"/>
        <v>0</v>
      </c>
      <c r="P598" s="7">
        <f t="shared" si="29"/>
        <v>0</v>
      </c>
      <c r="Q598" s="7">
        <f t="shared" si="27"/>
        <v>0</v>
      </c>
    </row>
    <row r="599" spans="15:17" x14ac:dyDescent="0.45">
      <c r="O599" s="7">
        <f t="shared" si="28"/>
        <v>0</v>
      </c>
      <c r="P599" s="7">
        <f t="shared" si="29"/>
        <v>0</v>
      </c>
      <c r="Q599" s="7">
        <f t="shared" si="27"/>
        <v>0</v>
      </c>
    </row>
    <row r="600" spans="15:17" x14ac:dyDescent="0.45">
      <c r="O600" s="7">
        <f t="shared" si="28"/>
        <v>0</v>
      </c>
      <c r="P600" s="7">
        <f t="shared" si="29"/>
        <v>0</v>
      </c>
      <c r="Q600" s="7">
        <f t="shared" si="27"/>
        <v>0</v>
      </c>
    </row>
    <row r="601" spans="15:17" x14ac:dyDescent="0.45">
      <c r="O601" s="7">
        <f t="shared" si="28"/>
        <v>0</v>
      </c>
      <c r="P601" s="7">
        <f t="shared" si="29"/>
        <v>0</v>
      </c>
      <c r="Q601" s="7">
        <f t="shared" si="27"/>
        <v>0</v>
      </c>
    </row>
    <row r="602" spans="15:17" x14ac:dyDescent="0.45">
      <c r="O602" s="7">
        <f t="shared" si="28"/>
        <v>0</v>
      </c>
      <c r="P602" s="7">
        <f t="shared" si="29"/>
        <v>0</v>
      </c>
      <c r="Q602" s="7">
        <f t="shared" si="27"/>
        <v>0</v>
      </c>
    </row>
    <row r="603" spans="15:17" x14ac:dyDescent="0.45">
      <c r="O603" s="7">
        <f t="shared" si="28"/>
        <v>0</v>
      </c>
      <c r="P603" s="7">
        <f t="shared" si="29"/>
        <v>0</v>
      </c>
      <c r="Q603" s="7">
        <f t="shared" si="27"/>
        <v>0</v>
      </c>
    </row>
    <row r="604" spans="15:17" x14ac:dyDescent="0.45">
      <c r="O604" s="7">
        <f t="shared" si="28"/>
        <v>0</v>
      </c>
      <c r="P604" s="7">
        <f t="shared" si="29"/>
        <v>0</v>
      </c>
      <c r="Q604" s="7">
        <f t="shared" si="27"/>
        <v>0</v>
      </c>
    </row>
    <row r="605" spans="15:17" x14ac:dyDescent="0.45">
      <c r="O605" s="7">
        <f t="shared" si="28"/>
        <v>0</v>
      </c>
      <c r="P605" s="7">
        <f t="shared" si="29"/>
        <v>0</v>
      </c>
      <c r="Q605" s="7">
        <f t="shared" si="27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EF27-3E5F-476F-8A6E-47FE1B83DF20}">
  <sheetPr>
    <tabColor theme="9" tint="0.79998168889431442"/>
  </sheetPr>
  <dimension ref="A1:Q605"/>
  <sheetViews>
    <sheetView workbookViewId="0">
      <selection activeCell="A2" sqref="A2"/>
    </sheetView>
  </sheetViews>
  <sheetFormatPr defaultRowHeight="14.25" x14ac:dyDescent="0.45"/>
  <cols>
    <col min="1" max="1" width="15.3984375" customWidth="1"/>
    <col min="2" max="2" width="20.86328125" customWidth="1"/>
    <col min="3" max="4" width="24.3984375" customWidth="1"/>
    <col min="5" max="5" width="14.1328125" customWidth="1"/>
    <col min="6" max="6" width="12.1328125" customWidth="1"/>
    <col min="7" max="7" width="11.1328125" customWidth="1"/>
    <col min="8" max="10" width="15.73046875" customWidth="1"/>
    <col min="11" max="11" width="12.1328125" customWidth="1"/>
    <col min="12" max="12" width="10.3984375" customWidth="1"/>
    <col min="13" max="13" width="14.59765625" customWidth="1"/>
    <col min="14" max="14" width="16" customWidth="1"/>
    <col min="15" max="15" width="17.86328125" customWidth="1"/>
    <col min="16" max="16" width="15.86328125" customWidth="1"/>
    <col min="17" max="17" width="18.59765625" customWidth="1"/>
  </cols>
  <sheetData>
    <row r="1" spans="1:17" s="2" customFormat="1" ht="101.1" customHeight="1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35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  <row r="2" spans="1:17" x14ac:dyDescent="0.45">
      <c r="H2" s="6"/>
      <c r="I2" s="6"/>
      <c r="J2" s="6"/>
      <c r="M2" s="6"/>
      <c r="O2" s="7">
        <f>H2*N2</f>
        <v>0</v>
      </c>
      <c r="P2" s="7">
        <f>M2*N2</f>
        <v>0</v>
      </c>
      <c r="Q2" s="7">
        <f>P2-O2</f>
        <v>0</v>
      </c>
    </row>
    <row r="3" spans="1:17" x14ac:dyDescent="0.45">
      <c r="H3" s="6"/>
      <c r="I3" s="6"/>
      <c r="J3" s="6"/>
      <c r="M3" s="6"/>
      <c r="O3" s="7">
        <f>H3*N3</f>
        <v>0</v>
      </c>
      <c r="P3" s="7">
        <f>M3*N3</f>
        <v>0</v>
      </c>
      <c r="Q3" s="7">
        <f t="shared" ref="Q3:Q66" si="0">P3-O3</f>
        <v>0</v>
      </c>
    </row>
    <row r="4" spans="1:17" x14ac:dyDescent="0.45">
      <c r="H4" s="6"/>
      <c r="I4" s="6"/>
      <c r="J4" s="6"/>
      <c r="M4" s="6"/>
      <c r="O4" s="7">
        <f t="shared" ref="O4:O67" si="1">H4*N4</f>
        <v>0</v>
      </c>
      <c r="P4" s="7">
        <f t="shared" ref="P4:P67" si="2">M4*N4</f>
        <v>0</v>
      </c>
      <c r="Q4" s="7">
        <f t="shared" si="0"/>
        <v>0</v>
      </c>
    </row>
    <row r="5" spans="1:17" x14ac:dyDescent="0.45">
      <c r="H5" s="6"/>
      <c r="I5" s="6"/>
      <c r="J5" s="6"/>
      <c r="M5" s="6"/>
      <c r="O5" s="7">
        <f t="shared" si="1"/>
        <v>0</v>
      </c>
      <c r="P5" s="7">
        <f t="shared" si="2"/>
        <v>0</v>
      </c>
      <c r="Q5" s="7">
        <f t="shared" si="0"/>
        <v>0</v>
      </c>
    </row>
    <row r="6" spans="1:17" x14ac:dyDescent="0.45">
      <c r="H6" s="6"/>
      <c r="I6" s="6"/>
      <c r="J6" s="6"/>
      <c r="M6" s="6"/>
      <c r="O6" s="7">
        <f t="shared" si="1"/>
        <v>0</v>
      </c>
      <c r="P6" s="7">
        <f t="shared" si="2"/>
        <v>0</v>
      </c>
      <c r="Q6" s="7">
        <f t="shared" si="0"/>
        <v>0</v>
      </c>
    </row>
    <row r="7" spans="1:17" x14ac:dyDescent="0.45">
      <c r="H7" s="6"/>
      <c r="I7" s="6"/>
      <c r="J7" s="6"/>
      <c r="M7" s="6"/>
      <c r="O7" s="7">
        <f t="shared" si="1"/>
        <v>0</v>
      </c>
      <c r="P7" s="7">
        <f t="shared" si="2"/>
        <v>0</v>
      </c>
      <c r="Q7" s="7">
        <f t="shared" si="0"/>
        <v>0</v>
      </c>
    </row>
    <row r="8" spans="1:17" x14ac:dyDescent="0.45">
      <c r="H8" s="6"/>
      <c r="I8" s="6"/>
      <c r="J8" s="6"/>
      <c r="M8" s="6"/>
      <c r="O8" s="7">
        <f t="shared" si="1"/>
        <v>0</v>
      </c>
      <c r="P8" s="7">
        <f t="shared" si="2"/>
        <v>0</v>
      </c>
      <c r="Q8" s="7">
        <f t="shared" si="0"/>
        <v>0</v>
      </c>
    </row>
    <row r="9" spans="1:17" x14ac:dyDescent="0.45">
      <c r="O9" s="7">
        <f t="shared" si="1"/>
        <v>0</v>
      </c>
      <c r="P9" s="7">
        <f t="shared" si="2"/>
        <v>0</v>
      </c>
      <c r="Q9" s="7">
        <f t="shared" si="0"/>
        <v>0</v>
      </c>
    </row>
    <row r="10" spans="1:17" x14ac:dyDescent="0.45">
      <c r="O10" s="7">
        <f t="shared" si="1"/>
        <v>0</v>
      </c>
      <c r="P10" s="7">
        <f t="shared" si="2"/>
        <v>0</v>
      </c>
      <c r="Q10" s="7">
        <f t="shared" si="0"/>
        <v>0</v>
      </c>
    </row>
    <row r="11" spans="1:17" x14ac:dyDescent="0.45">
      <c r="O11" s="7">
        <f t="shared" si="1"/>
        <v>0</v>
      </c>
      <c r="P11" s="7">
        <f t="shared" si="2"/>
        <v>0</v>
      </c>
      <c r="Q11" s="7">
        <f t="shared" si="0"/>
        <v>0</v>
      </c>
    </row>
    <row r="12" spans="1:17" x14ac:dyDescent="0.45">
      <c r="O12" s="7">
        <f t="shared" si="1"/>
        <v>0</v>
      </c>
      <c r="P12" s="7">
        <f t="shared" si="2"/>
        <v>0</v>
      </c>
      <c r="Q12" s="7">
        <f t="shared" si="0"/>
        <v>0</v>
      </c>
    </row>
    <row r="13" spans="1:17" x14ac:dyDescent="0.45">
      <c r="O13" s="7">
        <f t="shared" si="1"/>
        <v>0</v>
      </c>
      <c r="P13" s="7">
        <f t="shared" si="2"/>
        <v>0</v>
      </c>
      <c r="Q13" s="7">
        <f t="shared" si="0"/>
        <v>0</v>
      </c>
    </row>
    <row r="14" spans="1:17" x14ac:dyDescent="0.45">
      <c r="O14" s="7">
        <f t="shared" si="1"/>
        <v>0</v>
      </c>
      <c r="P14" s="7">
        <f t="shared" si="2"/>
        <v>0</v>
      </c>
      <c r="Q14" s="7">
        <f t="shared" si="0"/>
        <v>0</v>
      </c>
    </row>
    <row r="15" spans="1:17" x14ac:dyDescent="0.45">
      <c r="O15" s="7">
        <f t="shared" si="1"/>
        <v>0</v>
      </c>
      <c r="P15" s="7">
        <f t="shared" si="2"/>
        <v>0</v>
      </c>
      <c r="Q15" s="7">
        <f t="shared" si="0"/>
        <v>0</v>
      </c>
    </row>
    <row r="16" spans="1:17" x14ac:dyDescent="0.45">
      <c r="O16" s="7">
        <f t="shared" si="1"/>
        <v>0</v>
      </c>
      <c r="P16" s="7">
        <f t="shared" si="2"/>
        <v>0</v>
      </c>
      <c r="Q16" s="7">
        <f t="shared" si="0"/>
        <v>0</v>
      </c>
    </row>
    <row r="17" spans="15:17" x14ac:dyDescent="0.45">
      <c r="O17" s="7">
        <f t="shared" si="1"/>
        <v>0</v>
      </c>
      <c r="P17" s="7">
        <f t="shared" si="2"/>
        <v>0</v>
      </c>
      <c r="Q17" s="7">
        <f t="shared" si="0"/>
        <v>0</v>
      </c>
    </row>
    <row r="18" spans="15:17" x14ac:dyDescent="0.45">
      <c r="O18" s="7">
        <f t="shared" si="1"/>
        <v>0</v>
      </c>
      <c r="P18" s="7">
        <f t="shared" si="2"/>
        <v>0</v>
      </c>
      <c r="Q18" s="7">
        <f t="shared" si="0"/>
        <v>0</v>
      </c>
    </row>
    <row r="19" spans="15:17" x14ac:dyDescent="0.45">
      <c r="O19" s="7">
        <f t="shared" si="1"/>
        <v>0</v>
      </c>
      <c r="P19" s="7">
        <f t="shared" si="2"/>
        <v>0</v>
      </c>
      <c r="Q19" s="7">
        <f t="shared" si="0"/>
        <v>0</v>
      </c>
    </row>
    <row r="20" spans="15:17" x14ac:dyDescent="0.45">
      <c r="O20" s="7">
        <f t="shared" si="1"/>
        <v>0</v>
      </c>
      <c r="P20" s="7">
        <f t="shared" si="2"/>
        <v>0</v>
      </c>
      <c r="Q20" s="7">
        <f t="shared" si="0"/>
        <v>0</v>
      </c>
    </row>
    <row r="21" spans="15:17" x14ac:dyDescent="0.45">
      <c r="O21" s="7">
        <f t="shared" si="1"/>
        <v>0</v>
      </c>
      <c r="P21" s="7">
        <f t="shared" si="2"/>
        <v>0</v>
      </c>
      <c r="Q21" s="7">
        <f t="shared" si="0"/>
        <v>0</v>
      </c>
    </row>
    <row r="22" spans="15:17" x14ac:dyDescent="0.45">
      <c r="O22" s="7">
        <f t="shared" si="1"/>
        <v>0</v>
      </c>
      <c r="P22" s="7">
        <f t="shared" si="2"/>
        <v>0</v>
      </c>
      <c r="Q22" s="7">
        <f t="shared" si="0"/>
        <v>0</v>
      </c>
    </row>
    <row r="23" spans="15:17" x14ac:dyDescent="0.45">
      <c r="O23" s="7">
        <f t="shared" si="1"/>
        <v>0</v>
      </c>
      <c r="P23" s="7">
        <f t="shared" si="2"/>
        <v>0</v>
      </c>
      <c r="Q23" s="7">
        <f t="shared" si="0"/>
        <v>0</v>
      </c>
    </row>
    <row r="24" spans="15:17" x14ac:dyDescent="0.45">
      <c r="O24" s="7">
        <f t="shared" si="1"/>
        <v>0</v>
      </c>
      <c r="P24" s="7">
        <f t="shared" si="2"/>
        <v>0</v>
      </c>
      <c r="Q24" s="7">
        <f t="shared" si="0"/>
        <v>0</v>
      </c>
    </row>
    <row r="25" spans="15:17" x14ac:dyDescent="0.45">
      <c r="O25" s="7">
        <f t="shared" si="1"/>
        <v>0</v>
      </c>
      <c r="P25" s="7">
        <f t="shared" si="2"/>
        <v>0</v>
      </c>
      <c r="Q25" s="7">
        <f t="shared" si="0"/>
        <v>0</v>
      </c>
    </row>
    <row r="26" spans="15:17" x14ac:dyDescent="0.45">
      <c r="O26" s="7">
        <f t="shared" si="1"/>
        <v>0</v>
      </c>
      <c r="P26" s="7">
        <f t="shared" si="2"/>
        <v>0</v>
      </c>
      <c r="Q26" s="7">
        <f t="shared" si="0"/>
        <v>0</v>
      </c>
    </row>
    <row r="27" spans="15:17" x14ac:dyDescent="0.45">
      <c r="O27" s="7">
        <f t="shared" si="1"/>
        <v>0</v>
      </c>
      <c r="P27" s="7">
        <f t="shared" si="2"/>
        <v>0</v>
      </c>
      <c r="Q27" s="7">
        <f t="shared" si="0"/>
        <v>0</v>
      </c>
    </row>
    <row r="28" spans="15:17" x14ac:dyDescent="0.45">
      <c r="O28" s="7">
        <f t="shared" si="1"/>
        <v>0</v>
      </c>
      <c r="P28" s="7">
        <f t="shared" si="2"/>
        <v>0</v>
      </c>
      <c r="Q28" s="7">
        <f t="shared" si="0"/>
        <v>0</v>
      </c>
    </row>
    <row r="29" spans="15:17" x14ac:dyDescent="0.45">
      <c r="O29" s="7">
        <f t="shared" si="1"/>
        <v>0</v>
      </c>
      <c r="P29" s="7">
        <f t="shared" si="2"/>
        <v>0</v>
      </c>
      <c r="Q29" s="7">
        <f t="shared" si="0"/>
        <v>0</v>
      </c>
    </row>
    <row r="30" spans="15:17" x14ac:dyDescent="0.45">
      <c r="O30" s="7">
        <f t="shared" si="1"/>
        <v>0</v>
      </c>
      <c r="P30" s="7">
        <f t="shared" si="2"/>
        <v>0</v>
      </c>
      <c r="Q30" s="7">
        <f t="shared" si="0"/>
        <v>0</v>
      </c>
    </row>
    <row r="31" spans="15:17" x14ac:dyDescent="0.45">
      <c r="O31" s="7">
        <f t="shared" si="1"/>
        <v>0</v>
      </c>
      <c r="P31" s="7">
        <f t="shared" si="2"/>
        <v>0</v>
      </c>
      <c r="Q31" s="7">
        <f t="shared" si="0"/>
        <v>0</v>
      </c>
    </row>
    <row r="32" spans="15:17" x14ac:dyDescent="0.45">
      <c r="O32" s="7">
        <f t="shared" si="1"/>
        <v>0</v>
      </c>
      <c r="P32" s="7">
        <f t="shared" si="2"/>
        <v>0</v>
      </c>
      <c r="Q32" s="7">
        <f t="shared" si="0"/>
        <v>0</v>
      </c>
    </row>
    <row r="33" spans="15:17" x14ac:dyDescent="0.45">
      <c r="O33" s="7">
        <f t="shared" si="1"/>
        <v>0</v>
      </c>
      <c r="P33" s="7">
        <f t="shared" si="2"/>
        <v>0</v>
      </c>
      <c r="Q33" s="7">
        <f t="shared" si="0"/>
        <v>0</v>
      </c>
    </row>
    <row r="34" spans="15:17" x14ac:dyDescent="0.45">
      <c r="O34" s="7">
        <f t="shared" si="1"/>
        <v>0</v>
      </c>
      <c r="P34" s="7">
        <f t="shared" si="2"/>
        <v>0</v>
      </c>
      <c r="Q34" s="7">
        <f t="shared" si="0"/>
        <v>0</v>
      </c>
    </row>
    <row r="35" spans="15:17" x14ac:dyDescent="0.45">
      <c r="O35" s="7">
        <f t="shared" si="1"/>
        <v>0</v>
      </c>
      <c r="P35" s="7">
        <f t="shared" si="2"/>
        <v>0</v>
      </c>
      <c r="Q35" s="7">
        <f t="shared" si="0"/>
        <v>0</v>
      </c>
    </row>
    <row r="36" spans="15:17" x14ac:dyDescent="0.45">
      <c r="O36" s="7">
        <f t="shared" si="1"/>
        <v>0</v>
      </c>
      <c r="P36" s="7">
        <f t="shared" si="2"/>
        <v>0</v>
      </c>
      <c r="Q36" s="7">
        <f t="shared" si="0"/>
        <v>0</v>
      </c>
    </row>
    <row r="37" spans="15:17" x14ac:dyDescent="0.45">
      <c r="O37" s="7">
        <f t="shared" si="1"/>
        <v>0</v>
      </c>
      <c r="P37" s="7">
        <f t="shared" si="2"/>
        <v>0</v>
      </c>
      <c r="Q37" s="7">
        <f t="shared" si="0"/>
        <v>0</v>
      </c>
    </row>
    <row r="38" spans="15:17" x14ac:dyDescent="0.45">
      <c r="O38" s="7">
        <f t="shared" si="1"/>
        <v>0</v>
      </c>
      <c r="P38" s="7">
        <f t="shared" si="2"/>
        <v>0</v>
      </c>
      <c r="Q38" s="7">
        <f t="shared" si="0"/>
        <v>0</v>
      </c>
    </row>
    <row r="39" spans="15:17" x14ac:dyDescent="0.45">
      <c r="O39" s="7">
        <f t="shared" si="1"/>
        <v>0</v>
      </c>
      <c r="P39" s="7">
        <f t="shared" si="2"/>
        <v>0</v>
      </c>
      <c r="Q39" s="7">
        <f t="shared" si="0"/>
        <v>0</v>
      </c>
    </row>
    <row r="40" spans="15:17" x14ac:dyDescent="0.45">
      <c r="O40" s="7">
        <f t="shared" si="1"/>
        <v>0</v>
      </c>
      <c r="P40" s="7">
        <f t="shared" si="2"/>
        <v>0</v>
      </c>
      <c r="Q40" s="7">
        <f t="shared" si="0"/>
        <v>0</v>
      </c>
    </row>
    <row r="41" spans="15:17" x14ac:dyDescent="0.45">
      <c r="O41" s="7">
        <f t="shared" si="1"/>
        <v>0</v>
      </c>
      <c r="P41" s="7">
        <f t="shared" si="2"/>
        <v>0</v>
      </c>
      <c r="Q41" s="7">
        <f t="shared" si="0"/>
        <v>0</v>
      </c>
    </row>
    <row r="42" spans="15:17" x14ac:dyDescent="0.45">
      <c r="O42" s="7">
        <f t="shared" si="1"/>
        <v>0</v>
      </c>
      <c r="P42" s="7">
        <f t="shared" si="2"/>
        <v>0</v>
      </c>
      <c r="Q42" s="7">
        <f t="shared" si="0"/>
        <v>0</v>
      </c>
    </row>
    <row r="43" spans="15:17" x14ac:dyDescent="0.45">
      <c r="O43" s="7">
        <f t="shared" si="1"/>
        <v>0</v>
      </c>
      <c r="P43" s="7">
        <f t="shared" si="2"/>
        <v>0</v>
      </c>
      <c r="Q43" s="7">
        <f t="shared" si="0"/>
        <v>0</v>
      </c>
    </row>
    <row r="44" spans="15:17" x14ac:dyDescent="0.45">
      <c r="O44" s="7">
        <f t="shared" si="1"/>
        <v>0</v>
      </c>
      <c r="P44" s="7">
        <f t="shared" si="2"/>
        <v>0</v>
      </c>
      <c r="Q44" s="7">
        <f t="shared" si="0"/>
        <v>0</v>
      </c>
    </row>
    <row r="45" spans="15:17" x14ac:dyDescent="0.45">
      <c r="O45" s="7">
        <f t="shared" si="1"/>
        <v>0</v>
      </c>
      <c r="P45" s="7">
        <f t="shared" si="2"/>
        <v>0</v>
      </c>
      <c r="Q45" s="7">
        <f t="shared" si="0"/>
        <v>0</v>
      </c>
    </row>
    <row r="46" spans="15:17" x14ac:dyDescent="0.45">
      <c r="O46" s="7">
        <f t="shared" si="1"/>
        <v>0</v>
      </c>
      <c r="P46" s="7">
        <f t="shared" si="2"/>
        <v>0</v>
      </c>
      <c r="Q46" s="7">
        <f t="shared" si="0"/>
        <v>0</v>
      </c>
    </row>
    <row r="47" spans="15:17" x14ac:dyDescent="0.45">
      <c r="O47" s="7">
        <f t="shared" si="1"/>
        <v>0</v>
      </c>
      <c r="P47" s="7">
        <f t="shared" si="2"/>
        <v>0</v>
      </c>
      <c r="Q47" s="7">
        <f t="shared" si="0"/>
        <v>0</v>
      </c>
    </row>
    <row r="48" spans="15:17" x14ac:dyDescent="0.45">
      <c r="O48" s="7">
        <f t="shared" si="1"/>
        <v>0</v>
      </c>
      <c r="P48" s="7">
        <f t="shared" si="2"/>
        <v>0</v>
      </c>
      <c r="Q48" s="7">
        <f t="shared" si="0"/>
        <v>0</v>
      </c>
    </row>
    <row r="49" spans="15:17" x14ac:dyDescent="0.45">
      <c r="O49" s="7">
        <f t="shared" si="1"/>
        <v>0</v>
      </c>
      <c r="P49" s="7">
        <f t="shared" si="2"/>
        <v>0</v>
      </c>
      <c r="Q49" s="7">
        <f t="shared" si="0"/>
        <v>0</v>
      </c>
    </row>
    <row r="50" spans="15:17" x14ac:dyDescent="0.45">
      <c r="O50" s="7">
        <f t="shared" si="1"/>
        <v>0</v>
      </c>
      <c r="P50" s="7">
        <f t="shared" si="2"/>
        <v>0</v>
      </c>
      <c r="Q50" s="7">
        <f t="shared" si="0"/>
        <v>0</v>
      </c>
    </row>
    <row r="51" spans="15:17" x14ac:dyDescent="0.45">
      <c r="O51" s="7">
        <f t="shared" si="1"/>
        <v>0</v>
      </c>
      <c r="P51" s="7">
        <f t="shared" si="2"/>
        <v>0</v>
      </c>
      <c r="Q51" s="7">
        <f t="shared" si="0"/>
        <v>0</v>
      </c>
    </row>
    <row r="52" spans="15:17" x14ac:dyDescent="0.45">
      <c r="O52" s="7">
        <f t="shared" si="1"/>
        <v>0</v>
      </c>
      <c r="P52" s="7">
        <f t="shared" si="2"/>
        <v>0</v>
      </c>
      <c r="Q52" s="7">
        <f t="shared" si="0"/>
        <v>0</v>
      </c>
    </row>
    <row r="53" spans="15:17" x14ac:dyDescent="0.45">
      <c r="O53" s="7">
        <f t="shared" si="1"/>
        <v>0</v>
      </c>
      <c r="P53" s="7">
        <f t="shared" si="2"/>
        <v>0</v>
      </c>
      <c r="Q53" s="7">
        <f t="shared" si="0"/>
        <v>0</v>
      </c>
    </row>
    <row r="54" spans="15:17" x14ac:dyDescent="0.45">
      <c r="O54" s="7">
        <f t="shared" si="1"/>
        <v>0</v>
      </c>
      <c r="P54" s="7">
        <f t="shared" si="2"/>
        <v>0</v>
      </c>
      <c r="Q54" s="7">
        <f t="shared" si="0"/>
        <v>0</v>
      </c>
    </row>
    <row r="55" spans="15:17" x14ac:dyDescent="0.45">
      <c r="O55" s="7">
        <f t="shared" si="1"/>
        <v>0</v>
      </c>
      <c r="P55" s="7">
        <f t="shared" si="2"/>
        <v>0</v>
      </c>
      <c r="Q55" s="7">
        <f t="shared" si="0"/>
        <v>0</v>
      </c>
    </row>
    <row r="56" spans="15:17" x14ac:dyDescent="0.45">
      <c r="O56" s="7">
        <f t="shared" si="1"/>
        <v>0</v>
      </c>
      <c r="P56" s="7">
        <f t="shared" si="2"/>
        <v>0</v>
      </c>
      <c r="Q56" s="7">
        <f t="shared" si="0"/>
        <v>0</v>
      </c>
    </row>
    <row r="57" spans="15:17" x14ac:dyDescent="0.45">
      <c r="O57" s="7">
        <f t="shared" si="1"/>
        <v>0</v>
      </c>
      <c r="P57" s="7">
        <f t="shared" si="2"/>
        <v>0</v>
      </c>
      <c r="Q57" s="7">
        <f t="shared" si="0"/>
        <v>0</v>
      </c>
    </row>
    <row r="58" spans="15:17" x14ac:dyDescent="0.45">
      <c r="O58" s="7">
        <f t="shared" si="1"/>
        <v>0</v>
      </c>
      <c r="P58" s="7">
        <f t="shared" si="2"/>
        <v>0</v>
      </c>
      <c r="Q58" s="7">
        <f t="shared" si="0"/>
        <v>0</v>
      </c>
    </row>
    <row r="59" spans="15:17" x14ac:dyDescent="0.45">
      <c r="O59" s="7">
        <f t="shared" si="1"/>
        <v>0</v>
      </c>
      <c r="P59" s="7">
        <f t="shared" si="2"/>
        <v>0</v>
      </c>
      <c r="Q59" s="7">
        <f t="shared" si="0"/>
        <v>0</v>
      </c>
    </row>
    <row r="60" spans="15:17" x14ac:dyDescent="0.45">
      <c r="O60" s="7">
        <f t="shared" si="1"/>
        <v>0</v>
      </c>
      <c r="P60" s="7">
        <f t="shared" si="2"/>
        <v>0</v>
      </c>
      <c r="Q60" s="7">
        <f t="shared" si="0"/>
        <v>0</v>
      </c>
    </row>
    <row r="61" spans="15:17" x14ac:dyDescent="0.45">
      <c r="O61" s="7">
        <f t="shared" si="1"/>
        <v>0</v>
      </c>
      <c r="P61" s="7">
        <f t="shared" si="2"/>
        <v>0</v>
      </c>
      <c r="Q61" s="7">
        <f t="shared" si="0"/>
        <v>0</v>
      </c>
    </row>
    <row r="62" spans="15:17" x14ac:dyDescent="0.45">
      <c r="O62" s="7">
        <f t="shared" si="1"/>
        <v>0</v>
      </c>
      <c r="P62" s="7">
        <f t="shared" si="2"/>
        <v>0</v>
      </c>
      <c r="Q62" s="7">
        <f t="shared" si="0"/>
        <v>0</v>
      </c>
    </row>
    <row r="63" spans="15:17" x14ac:dyDescent="0.45">
      <c r="O63" s="7">
        <f t="shared" si="1"/>
        <v>0</v>
      </c>
      <c r="P63" s="7">
        <f t="shared" si="2"/>
        <v>0</v>
      </c>
      <c r="Q63" s="7">
        <f t="shared" si="0"/>
        <v>0</v>
      </c>
    </row>
    <row r="64" spans="15:17" x14ac:dyDescent="0.45">
      <c r="O64" s="7">
        <f t="shared" si="1"/>
        <v>0</v>
      </c>
      <c r="P64" s="7">
        <f t="shared" si="2"/>
        <v>0</v>
      </c>
      <c r="Q64" s="7">
        <f t="shared" si="0"/>
        <v>0</v>
      </c>
    </row>
    <row r="65" spans="15:17" x14ac:dyDescent="0.45">
      <c r="O65" s="7">
        <f t="shared" si="1"/>
        <v>0</v>
      </c>
      <c r="P65" s="7">
        <f t="shared" si="2"/>
        <v>0</v>
      </c>
      <c r="Q65" s="7">
        <f t="shared" si="0"/>
        <v>0</v>
      </c>
    </row>
    <row r="66" spans="15:17" x14ac:dyDescent="0.45">
      <c r="O66" s="7">
        <f t="shared" si="1"/>
        <v>0</v>
      </c>
      <c r="P66" s="7">
        <f t="shared" si="2"/>
        <v>0</v>
      </c>
      <c r="Q66" s="7">
        <f t="shared" si="0"/>
        <v>0</v>
      </c>
    </row>
    <row r="67" spans="15:17" x14ac:dyDescent="0.45">
      <c r="O67" s="7">
        <f t="shared" si="1"/>
        <v>0</v>
      </c>
      <c r="P67" s="7">
        <f t="shared" si="2"/>
        <v>0</v>
      </c>
      <c r="Q67" s="7">
        <f t="shared" ref="Q67:Q130" si="3">P67-O67</f>
        <v>0</v>
      </c>
    </row>
    <row r="68" spans="15:17" x14ac:dyDescent="0.45">
      <c r="O68" s="7">
        <f t="shared" ref="O68:O131" si="4">H68*N68</f>
        <v>0</v>
      </c>
      <c r="P68" s="7">
        <f t="shared" ref="P68:P131" si="5">M68*N68</f>
        <v>0</v>
      </c>
      <c r="Q68" s="7">
        <f t="shared" si="3"/>
        <v>0</v>
      </c>
    </row>
    <row r="69" spans="15:17" x14ac:dyDescent="0.45">
      <c r="O69" s="7">
        <f t="shared" si="4"/>
        <v>0</v>
      </c>
      <c r="P69" s="7">
        <f t="shared" si="5"/>
        <v>0</v>
      </c>
      <c r="Q69" s="7">
        <f t="shared" si="3"/>
        <v>0</v>
      </c>
    </row>
    <row r="70" spans="15:17" x14ac:dyDescent="0.45">
      <c r="O70" s="7">
        <f t="shared" si="4"/>
        <v>0</v>
      </c>
      <c r="P70" s="7">
        <f t="shared" si="5"/>
        <v>0</v>
      </c>
      <c r="Q70" s="7">
        <f t="shared" si="3"/>
        <v>0</v>
      </c>
    </row>
    <row r="71" spans="15:17" x14ac:dyDescent="0.45">
      <c r="O71" s="7">
        <f t="shared" si="4"/>
        <v>0</v>
      </c>
      <c r="P71" s="7">
        <f t="shared" si="5"/>
        <v>0</v>
      </c>
      <c r="Q71" s="7">
        <f t="shared" si="3"/>
        <v>0</v>
      </c>
    </row>
    <row r="72" spans="15:17" x14ac:dyDescent="0.45">
      <c r="O72" s="7">
        <f t="shared" si="4"/>
        <v>0</v>
      </c>
      <c r="P72" s="7">
        <f t="shared" si="5"/>
        <v>0</v>
      </c>
      <c r="Q72" s="7">
        <f t="shared" si="3"/>
        <v>0</v>
      </c>
    </row>
    <row r="73" spans="15:17" x14ac:dyDescent="0.45">
      <c r="O73" s="7">
        <f t="shared" si="4"/>
        <v>0</v>
      </c>
      <c r="P73" s="7">
        <f t="shared" si="5"/>
        <v>0</v>
      </c>
      <c r="Q73" s="7">
        <f t="shared" si="3"/>
        <v>0</v>
      </c>
    </row>
    <row r="74" spans="15:17" x14ac:dyDescent="0.45">
      <c r="O74" s="7">
        <f t="shared" si="4"/>
        <v>0</v>
      </c>
      <c r="P74" s="7">
        <f t="shared" si="5"/>
        <v>0</v>
      </c>
      <c r="Q74" s="7">
        <f t="shared" si="3"/>
        <v>0</v>
      </c>
    </row>
    <row r="75" spans="15:17" x14ac:dyDescent="0.45">
      <c r="O75" s="7">
        <f t="shared" si="4"/>
        <v>0</v>
      </c>
      <c r="P75" s="7">
        <f t="shared" si="5"/>
        <v>0</v>
      </c>
      <c r="Q75" s="7">
        <f t="shared" si="3"/>
        <v>0</v>
      </c>
    </row>
    <row r="76" spans="15:17" x14ac:dyDescent="0.45">
      <c r="O76" s="7">
        <f t="shared" si="4"/>
        <v>0</v>
      </c>
      <c r="P76" s="7">
        <f t="shared" si="5"/>
        <v>0</v>
      </c>
      <c r="Q76" s="7">
        <f t="shared" si="3"/>
        <v>0</v>
      </c>
    </row>
    <row r="77" spans="15:17" x14ac:dyDescent="0.45">
      <c r="O77" s="7">
        <f t="shared" si="4"/>
        <v>0</v>
      </c>
      <c r="P77" s="7">
        <f t="shared" si="5"/>
        <v>0</v>
      </c>
      <c r="Q77" s="7">
        <f t="shared" si="3"/>
        <v>0</v>
      </c>
    </row>
    <row r="78" spans="15:17" x14ac:dyDescent="0.45">
      <c r="O78" s="7">
        <f t="shared" si="4"/>
        <v>0</v>
      </c>
      <c r="P78" s="7">
        <f t="shared" si="5"/>
        <v>0</v>
      </c>
      <c r="Q78" s="7">
        <f t="shared" si="3"/>
        <v>0</v>
      </c>
    </row>
    <row r="79" spans="15:17" x14ac:dyDescent="0.45">
      <c r="O79" s="7">
        <f t="shared" si="4"/>
        <v>0</v>
      </c>
      <c r="P79" s="7">
        <f t="shared" si="5"/>
        <v>0</v>
      </c>
      <c r="Q79" s="7">
        <f t="shared" si="3"/>
        <v>0</v>
      </c>
    </row>
    <row r="80" spans="15:17" x14ac:dyDescent="0.45">
      <c r="O80" s="7">
        <f t="shared" si="4"/>
        <v>0</v>
      </c>
      <c r="P80" s="7">
        <f t="shared" si="5"/>
        <v>0</v>
      </c>
      <c r="Q80" s="7">
        <f t="shared" si="3"/>
        <v>0</v>
      </c>
    </row>
    <row r="81" spans="15:17" x14ac:dyDescent="0.45">
      <c r="O81" s="7">
        <f t="shared" si="4"/>
        <v>0</v>
      </c>
      <c r="P81" s="7">
        <f t="shared" si="5"/>
        <v>0</v>
      </c>
      <c r="Q81" s="7">
        <f t="shared" si="3"/>
        <v>0</v>
      </c>
    </row>
    <row r="82" spans="15:17" x14ac:dyDescent="0.45">
      <c r="O82" s="7">
        <f t="shared" si="4"/>
        <v>0</v>
      </c>
      <c r="P82" s="7">
        <f t="shared" si="5"/>
        <v>0</v>
      </c>
      <c r="Q82" s="7">
        <f t="shared" si="3"/>
        <v>0</v>
      </c>
    </row>
    <row r="83" spans="15:17" x14ac:dyDescent="0.45">
      <c r="O83" s="7">
        <f t="shared" si="4"/>
        <v>0</v>
      </c>
      <c r="P83" s="7">
        <f t="shared" si="5"/>
        <v>0</v>
      </c>
      <c r="Q83" s="7">
        <f t="shared" si="3"/>
        <v>0</v>
      </c>
    </row>
    <row r="84" spans="15:17" x14ac:dyDescent="0.45">
      <c r="O84" s="7">
        <f t="shared" si="4"/>
        <v>0</v>
      </c>
      <c r="P84" s="7">
        <f t="shared" si="5"/>
        <v>0</v>
      </c>
      <c r="Q84" s="7">
        <f t="shared" si="3"/>
        <v>0</v>
      </c>
    </row>
    <row r="85" spans="15:17" x14ac:dyDescent="0.45">
      <c r="O85" s="7">
        <f t="shared" si="4"/>
        <v>0</v>
      </c>
      <c r="P85" s="7">
        <f t="shared" si="5"/>
        <v>0</v>
      </c>
      <c r="Q85" s="7">
        <f t="shared" si="3"/>
        <v>0</v>
      </c>
    </row>
    <row r="86" spans="15:17" x14ac:dyDescent="0.45">
      <c r="O86" s="7">
        <f t="shared" si="4"/>
        <v>0</v>
      </c>
      <c r="P86" s="7">
        <f t="shared" si="5"/>
        <v>0</v>
      </c>
      <c r="Q86" s="7">
        <f t="shared" si="3"/>
        <v>0</v>
      </c>
    </row>
    <row r="87" spans="15:17" x14ac:dyDescent="0.45">
      <c r="O87" s="7">
        <f t="shared" si="4"/>
        <v>0</v>
      </c>
      <c r="P87" s="7">
        <f t="shared" si="5"/>
        <v>0</v>
      </c>
      <c r="Q87" s="7">
        <f t="shared" si="3"/>
        <v>0</v>
      </c>
    </row>
    <row r="88" spans="15:17" x14ac:dyDescent="0.45">
      <c r="O88" s="7">
        <f t="shared" si="4"/>
        <v>0</v>
      </c>
      <c r="P88" s="7">
        <f t="shared" si="5"/>
        <v>0</v>
      </c>
      <c r="Q88" s="7">
        <f t="shared" si="3"/>
        <v>0</v>
      </c>
    </row>
    <row r="89" spans="15:17" x14ac:dyDescent="0.45">
      <c r="O89" s="7">
        <f t="shared" si="4"/>
        <v>0</v>
      </c>
      <c r="P89" s="7">
        <f t="shared" si="5"/>
        <v>0</v>
      </c>
      <c r="Q89" s="7">
        <f t="shared" si="3"/>
        <v>0</v>
      </c>
    </row>
    <row r="90" spans="15:17" x14ac:dyDescent="0.45">
      <c r="O90" s="7">
        <f t="shared" si="4"/>
        <v>0</v>
      </c>
      <c r="P90" s="7">
        <f t="shared" si="5"/>
        <v>0</v>
      </c>
      <c r="Q90" s="7">
        <f t="shared" si="3"/>
        <v>0</v>
      </c>
    </row>
    <row r="91" spans="15:17" x14ac:dyDescent="0.45">
      <c r="O91" s="7">
        <f t="shared" si="4"/>
        <v>0</v>
      </c>
      <c r="P91" s="7">
        <f t="shared" si="5"/>
        <v>0</v>
      </c>
      <c r="Q91" s="7">
        <f t="shared" si="3"/>
        <v>0</v>
      </c>
    </row>
    <row r="92" spans="15:17" x14ac:dyDescent="0.45">
      <c r="O92" s="7">
        <f t="shared" si="4"/>
        <v>0</v>
      </c>
      <c r="P92" s="7">
        <f t="shared" si="5"/>
        <v>0</v>
      </c>
      <c r="Q92" s="7">
        <f t="shared" si="3"/>
        <v>0</v>
      </c>
    </row>
    <row r="93" spans="15:17" x14ac:dyDescent="0.45">
      <c r="O93" s="7">
        <f t="shared" si="4"/>
        <v>0</v>
      </c>
      <c r="P93" s="7">
        <f t="shared" si="5"/>
        <v>0</v>
      </c>
      <c r="Q93" s="7">
        <f t="shared" si="3"/>
        <v>0</v>
      </c>
    </row>
    <row r="94" spans="15:17" x14ac:dyDescent="0.45">
      <c r="O94" s="7">
        <f t="shared" si="4"/>
        <v>0</v>
      </c>
      <c r="P94" s="7">
        <f t="shared" si="5"/>
        <v>0</v>
      </c>
      <c r="Q94" s="7">
        <f t="shared" si="3"/>
        <v>0</v>
      </c>
    </row>
    <row r="95" spans="15:17" x14ac:dyDescent="0.45">
      <c r="O95" s="7">
        <f t="shared" si="4"/>
        <v>0</v>
      </c>
      <c r="P95" s="7">
        <f t="shared" si="5"/>
        <v>0</v>
      </c>
      <c r="Q95" s="7">
        <f t="shared" si="3"/>
        <v>0</v>
      </c>
    </row>
    <row r="96" spans="15:17" x14ac:dyDescent="0.45">
      <c r="O96" s="7">
        <f t="shared" si="4"/>
        <v>0</v>
      </c>
      <c r="P96" s="7">
        <f t="shared" si="5"/>
        <v>0</v>
      </c>
      <c r="Q96" s="7">
        <f t="shared" si="3"/>
        <v>0</v>
      </c>
    </row>
    <row r="97" spans="15:17" x14ac:dyDescent="0.45">
      <c r="O97" s="7">
        <f t="shared" si="4"/>
        <v>0</v>
      </c>
      <c r="P97" s="7">
        <f t="shared" si="5"/>
        <v>0</v>
      </c>
      <c r="Q97" s="7">
        <f t="shared" si="3"/>
        <v>0</v>
      </c>
    </row>
    <row r="98" spans="15:17" x14ac:dyDescent="0.45">
      <c r="O98" s="7">
        <f t="shared" si="4"/>
        <v>0</v>
      </c>
      <c r="P98" s="7">
        <f t="shared" si="5"/>
        <v>0</v>
      </c>
      <c r="Q98" s="7">
        <f t="shared" si="3"/>
        <v>0</v>
      </c>
    </row>
    <row r="99" spans="15:17" x14ac:dyDescent="0.45">
      <c r="O99" s="7">
        <f t="shared" si="4"/>
        <v>0</v>
      </c>
      <c r="P99" s="7">
        <f t="shared" si="5"/>
        <v>0</v>
      </c>
      <c r="Q99" s="7">
        <f t="shared" si="3"/>
        <v>0</v>
      </c>
    </row>
    <row r="100" spans="15:17" x14ac:dyDescent="0.45">
      <c r="O100" s="7">
        <f t="shared" si="4"/>
        <v>0</v>
      </c>
      <c r="P100" s="7">
        <f t="shared" si="5"/>
        <v>0</v>
      </c>
      <c r="Q100" s="7">
        <f t="shared" si="3"/>
        <v>0</v>
      </c>
    </row>
    <row r="101" spans="15:17" x14ac:dyDescent="0.45">
      <c r="O101" s="7">
        <f t="shared" si="4"/>
        <v>0</v>
      </c>
      <c r="P101" s="7">
        <f t="shared" si="5"/>
        <v>0</v>
      </c>
      <c r="Q101" s="7">
        <f t="shared" si="3"/>
        <v>0</v>
      </c>
    </row>
    <row r="102" spans="15:17" x14ac:dyDescent="0.45">
      <c r="O102" s="7">
        <f t="shared" si="4"/>
        <v>0</v>
      </c>
      <c r="P102" s="7">
        <f t="shared" si="5"/>
        <v>0</v>
      </c>
      <c r="Q102" s="7">
        <f t="shared" si="3"/>
        <v>0</v>
      </c>
    </row>
    <row r="103" spans="15:17" x14ac:dyDescent="0.45">
      <c r="O103" s="7">
        <f t="shared" si="4"/>
        <v>0</v>
      </c>
      <c r="P103" s="7">
        <f t="shared" si="5"/>
        <v>0</v>
      </c>
      <c r="Q103" s="7">
        <f t="shared" si="3"/>
        <v>0</v>
      </c>
    </row>
    <row r="104" spans="15:17" x14ac:dyDescent="0.45">
      <c r="O104" s="7">
        <f t="shared" si="4"/>
        <v>0</v>
      </c>
      <c r="P104" s="7">
        <f t="shared" si="5"/>
        <v>0</v>
      </c>
      <c r="Q104" s="7">
        <f t="shared" si="3"/>
        <v>0</v>
      </c>
    </row>
    <row r="105" spans="15:17" x14ac:dyDescent="0.45">
      <c r="O105" s="7">
        <f t="shared" si="4"/>
        <v>0</v>
      </c>
      <c r="P105" s="7">
        <f t="shared" si="5"/>
        <v>0</v>
      </c>
      <c r="Q105" s="7">
        <f t="shared" si="3"/>
        <v>0</v>
      </c>
    </row>
    <row r="106" spans="15:17" x14ac:dyDescent="0.45">
      <c r="O106" s="7">
        <f t="shared" si="4"/>
        <v>0</v>
      </c>
      <c r="P106" s="7">
        <f t="shared" si="5"/>
        <v>0</v>
      </c>
      <c r="Q106" s="7">
        <f t="shared" si="3"/>
        <v>0</v>
      </c>
    </row>
    <row r="107" spans="15:17" x14ac:dyDescent="0.45">
      <c r="O107" s="7">
        <f t="shared" si="4"/>
        <v>0</v>
      </c>
      <c r="P107" s="7">
        <f t="shared" si="5"/>
        <v>0</v>
      </c>
      <c r="Q107" s="7">
        <f t="shared" si="3"/>
        <v>0</v>
      </c>
    </row>
    <row r="108" spans="15:17" x14ac:dyDescent="0.45">
      <c r="O108" s="7">
        <f t="shared" si="4"/>
        <v>0</v>
      </c>
      <c r="P108" s="7">
        <f t="shared" si="5"/>
        <v>0</v>
      </c>
      <c r="Q108" s="7">
        <f t="shared" si="3"/>
        <v>0</v>
      </c>
    </row>
    <row r="109" spans="15:17" x14ac:dyDescent="0.45">
      <c r="O109" s="7">
        <f t="shared" si="4"/>
        <v>0</v>
      </c>
      <c r="P109" s="7">
        <f t="shared" si="5"/>
        <v>0</v>
      </c>
      <c r="Q109" s="7">
        <f t="shared" si="3"/>
        <v>0</v>
      </c>
    </row>
    <row r="110" spans="15:17" x14ac:dyDescent="0.45">
      <c r="O110" s="7">
        <f t="shared" si="4"/>
        <v>0</v>
      </c>
      <c r="P110" s="7">
        <f t="shared" si="5"/>
        <v>0</v>
      </c>
      <c r="Q110" s="7">
        <f t="shared" si="3"/>
        <v>0</v>
      </c>
    </row>
    <row r="111" spans="15:17" x14ac:dyDescent="0.45">
      <c r="O111" s="7">
        <f t="shared" si="4"/>
        <v>0</v>
      </c>
      <c r="P111" s="7">
        <f t="shared" si="5"/>
        <v>0</v>
      </c>
      <c r="Q111" s="7">
        <f t="shared" si="3"/>
        <v>0</v>
      </c>
    </row>
    <row r="112" spans="15:17" x14ac:dyDescent="0.45">
      <c r="O112" s="7">
        <f t="shared" si="4"/>
        <v>0</v>
      </c>
      <c r="P112" s="7">
        <f t="shared" si="5"/>
        <v>0</v>
      </c>
      <c r="Q112" s="7">
        <f t="shared" si="3"/>
        <v>0</v>
      </c>
    </row>
    <row r="113" spans="15:17" x14ac:dyDescent="0.45">
      <c r="O113" s="7">
        <f t="shared" si="4"/>
        <v>0</v>
      </c>
      <c r="P113" s="7">
        <f t="shared" si="5"/>
        <v>0</v>
      </c>
      <c r="Q113" s="7">
        <f t="shared" si="3"/>
        <v>0</v>
      </c>
    </row>
    <row r="114" spans="15:17" x14ac:dyDescent="0.45">
      <c r="O114" s="7">
        <f t="shared" si="4"/>
        <v>0</v>
      </c>
      <c r="P114" s="7">
        <f t="shared" si="5"/>
        <v>0</v>
      </c>
      <c r="Q114" s="7">
        <f t="shared" si="3"/>
        <v>0</v>
      </c>
    </row>
    <row r="115" spans="15:17" x14ac:dyDescent="0.45">
      <c r="O115" s="7">
        <f t="shared" si="4"/>
        <v>0</v>
      </c>
      <c r="P115" s="7">
        <f t="shared" si="5"/>
        <v>0</v>
      </c>
      <c r="Q115" s="7">
        <f t="shared" si="3"/>
        <v>0</v>
      </c>
    </row>
    <row r="116" spans="15:17" x14ac:dyDescent="0.45">
      <c r="O116" s="7">
        <f t="shared" si="4"/>
        <v>0</v>
      </c>
      <c r="P116" s="7">
        <f t="shared" si="5"/>
        <v>0</v>
      </c>
      <c r="Q116" s="7">
        <f t="shared" si="3"/>
        <v>0</v>
      </c>
    </row>
    <row r="117" spans="15:17" x14ac:dyDescent="0.45">
      <c r="O117" s="7">
        <f t="shared" si="4"/>
        <v>0</v>
      </c>
      <c r="P117" s="7">
        <f t="shared" si="5"/>
        <v>0</v>
      </c>
      <c r="Q117" s="7">
        <f t="shared" si="3"/>
        <v>0</v>
      </c>
    </row>
    <row r="118" spans="15:17" x14ac:dyDescent="0.45">
      <c r="O118" s="7">
        <f t="shared" si="4"/>
        <v>0</v>
      </c>
      <c r="P118" s="7">
        <f t="shared" si="5"/>
        <v>0</v>
      </c>
      <c r="Q118" s="7">
        <f t="shared" si="3"/>
        <v>0</v>
      </c>
    </row>
    <row r="119" spans="15:17" x14ac:dyDescent="0.45">
      <c r="O119" s="7">
        <f t="shared" si="4"/>
        <v>0</v>
      </c>
      <c r="P119" s="7">
        <f t="shared" si="5"/>
        <v>0</v>
      </c>
      <c r="Q119" s="7">
        <f t="shared" si="3"/>
        <v>0</v>
      </c>
    </row>
    <row r="120" spans="15:17" x14ac:dyDescent="0.45">
      <c r="O120" s="7">
        <f t="shared" si="4"/>
        <v>0</v>
      </c>
      <c r="P120" s="7">
        <f t="shared" si="5"/>
        <v>0</v>
      </c>
      <c r="Q120" s="7">
        <f t="shared" si="3"/>
        <v>0</v>
      </c>
    </row>
    <row r="121" spans="15:17" x14ac:dyDescent="0.45">
      <c r="O121" s="7">
        <f t="shared" si="4"/>
        <v>0</v>
      </c>
      <c r="P121" s="7">
        <f t="shared" si="5"/>
        <v>0</v>
      </c>
      <c r="Q121" s="7">
        <f t="shared" si="3"/>
        <v>0</v>
      </c>
    </row>
    <row r="122" spans="15:17" x14ac:dyDescent="0.45">
      <c r="O122" s="7">
        <f t="shared" si="4"/>
        <v>0</v>
      </c>
      <c r="P122" s="7">
        <f t="shared" si="5"/>
        <v>0</v>
      </c>
      <c r="Q122" s="7">
        <f t="shared" si="3"/>
        <v>0</v>
      </c>
    </row>
    <row r="123" spans="15:17" x14ac:dyDescent="0.45">
      <c r="O123" s="7">
        <f t="shared" si="4"/>
        <v>0</v>
      </c>
      <c r="P123" s="7">
        <f t="shared" si="5"/>
        <v>0</v>
      </c>
      <c r="Q123" s="7">
        <f t="shared" si="3"/>
        <v>0</v>
      </c>
    </row>
    <row r="124" spans="15:17" x14ac:dyDescent="0.45">
      <c r="O124" s="7">
        <f t="shared" si="4"/>
        <v>0</v>
      </c>
      <c r="P124" s="7">
        <f t="shared" si="5"/>
        <v>0</v>
      </c>
      <c r="Q124" s="7">
        <f t="shared" si="3"/>
        <v>0</v>
      </c>
    </row>
    <row r="125" spans="15:17" x14ac:dyDescent="0.45">
      <c r="O125" s="7">
        <f t="shared" si="4"/>
        <v>0</v>
      </c>
      <c r="P125" s="7">
        <f t="shared" si="5"/>
        <v>0</v>
      </c>
      <c r="Q125" s="7">
        <f t="shared" si="3"/>
        <v>0</v>
      </c>
    </row>
    <row r="126" spans="15:17" x14ac:dyDescent="0.45">
      <c r="O126" s="7">
        <f t="shared" si="4"/>
        <v>0</v>
      </c>
      <c r="P126" s="7">
        <f t="shared" si="5"/>
        <v>0</v>
      </c>
      <c r="Q126" s="7">
        <f t="shared" si="3"/>
        <v>0</v>
      </c>
    </row>
    <row r="127" spans="15:17" x14ac:dyDescent="0.45">
      <c r="O127" s="7">
        <f t="shared" si="4"/>
        <v>0</v>
      </c>
      <c r="P127" s="7">
        <f t="shared" si="5"/>
        <v>0</v>
      </c>
      <c r="Q127" s="7">
        <f t="shared" si="3"/>
        <v>0</v>
      </c>
    </row>
    <row r="128" spans="15:17" x14ac:dyDescent="0.45">
      <c r="O128" s="7">
        <f t="shared" si="4"/>
        <v>0</v>
      </c>
      <c r="P128" s="7">
        <f t="shared" si="5"/>
        <v>0</v>
      </c>
      <c r="Q128" s="7">
        <f t="shared" si="3"/>
        <v>0</v>
      </c>
    </row>
    <row r="129" spans="15:17" x14ac:dyDescent="0.45">
      <c r="O129" s="7">
        <f t="shared" si="4"/>
        <v>0</v>
      </c>
      <c r="P129" s="7">
        <f t="shared" si="5"/>
        <v>0</v>
      </c>
      <c r="Q129" s="7">
        <f t="shared" si="3"/>
        <v>0</v>
      </c>
    </row>
    <row r="130" spans="15:17" x14ac:dyDescent="0.45">
      <c r="O130" s="7">
        <f t="shared" si="4"/>
        <v>0</v>
      </c>
      <c r="P130" s="7">
        <f t="shared" si="5"/>
        <v>0</v>
      </c>
      <c r="Q130" s="7">
        <f t="shared" si="3"/>
        <v>0</v>
      </c>
    </row>
    <row r="131" spans="15:17" x14ac:dyDescent="0.45">
      <c r="O131" s="7">
        <f t="shared" si="4"/>
        <v>0</v>
      </c>
      <c r="P131" s="7">
        <f t="shared" si="5"/>
        <v>0</v>
      </c>
      <c r="Q131" s="7">
        <f t="shared" ref="Q131:Q194" si="6">P131-O131</f>
        <v>0</v>
      </c>
    </row>
    <row r="132" spans="15:17" x14ac:dyDescent="0.45">
      <c r="O132" s="7">
        <f t="shared" ref="O132:O195" si="7">H132*N132</f>
        <v>0</v>
      </c>
      <c r="P132" s="7">
        <f t="shared" ref="P132:P195" si="8">M132*N132</f>
        <v>0</v>
      </c>
      <c r="Q132" s="7">
        <f t="shared" si="6"/>
        <v>0</v>
      </c>
    </row>
    <row r="133" spans="15:17" x14ac:dyDescent="0.45">
      <c r="O133" s="7">
        <f t="shared" si="7"/>
        <v>0</v>
      </c>
      <c r="P133" s="7">
        <f t="shared" si="8"/>
        <v>0</v>
      </c>
      <c r="Q133" s="7">
        <f t="shared" si="6"/>
        <v>0</v>
      </c>
    </row>
    <row r="134" spans="15:17" x14ac:dyDescent="0.45">
      <c r="O134" s="7">
        <f t="shared" si="7"/>
        <v>0</v>
      </c>
      <c r="P134" s="7">
        <f t="shared" si="8"/>
        <v>0</v>
      </c>
      <c r="Q134" s="7">
        <f t="shared" si="6"/>
        <v>0</v>
      </c>
    </row>
    <row r="135" spans="15:17" x14ac:dyDescent="0.45">
      <c r="O135" s="7">
        <f t="shared" si="7"/>
        <v>0</v>
      </c>
      <c r="P135" s="7">
        <f t="shared" si="8"/>
        <v>0</v>
      </c>
      <c r="Q135" s="7">
        <f t="shared" si="6"/>
        <v>0</v>
      </c>
    </row>
    <row r="136" spans="15:17" x14ac:dyDescent="0.45">
      <c r="O136" s="7">
        <f t="shared" si="7"/>
        <v>0</v>
      </c>
      <c r="P136" s="7">
        <f t="shared" si="8"/>
        <v>0</v>
      </c>
      <c r="Q136" s="7">
        <f t="shared" si="6"/>
        <v>0</v>
      </c>
    </row>
    <row r="137" spans="15:17" x14ac:dyDescent="0.45">
      <c r="O137" s="7">
        <f t="shared" si="7"/>
        <v>0</v>
      </c>
      <c r="P137" s="7">
        <f t="shared" si="8"/>
        <v>0</v>
      </c>
      <c r="Q137" s="7">
        <f t="shared" si="6"/>
        <v>0</v>
      </c>
    </row>
    <row r="138" spans="15:17" x14ac:dyDescent="0.45">
      <c r="O138" s="7">
        <f t="shared" si="7"/>
        <v>0</v>
      </c>
      <c r="P138" s="7">
        <f t="shared" si="8"/>
        <v>0</v>
      </c>
      <c r="Q138" s="7">
        <f t="shared" si="6"/>
        <v>0</v>
      </c>
    </row>
    <row r="139" spans="15:17" x14ac:dyDescent="0.45">
      <c r="O139" s="7">
        <f t="shared" si="7"/>
        <v>0</v>
      </c>
      <c r="P139" s="7">
        <f t="shared" si="8"/>
        <v>0</v>
      </c>
      <c r="Q139" s="7">
        <f t="shared" si="6"/>
        <v>0</v>
      </c>
    </row>
    <row r="140" spans="15:17" x14ac:dyDescent="0.45">
      <c r="O140" s="7">
        <f t="shared" si="7"/>
        <v>0</v>
      </c>
      <c r="P140" s="7">
        <f t="shared" si="8"/>
        <v>0</v>
      </c>
      <c r="Q140" s="7">
        <f t="shared" si="6"/>
        <v>0</v>
      </c>
    </row>
    <row r="141" spans="15:17" x14ac:dyDescent="0.45">
      <c r="O141" s="7">
        <f t="shared" si="7"/>
        <v>0</v>
      </c>
      <c r="P141" s="7">
        <f t="shared" si="8"/>
        <v>0</v>
      </c>
      <c r="Q141" s="7">
        <f t="shared" si="6"/>
        <v>0</v>
      </c>
    </row>
    <row r="142" spans="15:17" x14ac:dyDescent="0.45">
      <c r="O142" s="7">
        <f t="shared" si="7"/>
        <v>0</v>
      </c>
      <c r="P142" s="7">
        <f t="shared" si="8"/>
        <v>0</v>
      </c>
      <c r="Q142" s="7">
        <f t="shared" si="6"/>
        <v>0</v>
      </c>
    </row>
    <row r="143" spans="15:17" x14ac:dyDescent="0.45">
      <c r="O143" s="7">
        <f t="shared" si="7"/>
        <v>0</v>
      </c>
      <c r="P143" s="7">
        <f t="shared" si="8"/>
        <v>0</v>
      </c>
      <c r="Q143" s="7">
        <f t="shared" si="6"/>
        <v>0</v>
      </c>
    </row>
    <row r="144" spans="15:17" x14ac:dyDescent="0.45">
      <c r="O144" s="7">
        <f t="shared" si="7"/>
        <v>0</v>
      </c>
      <c r="P144" s="7">
        <f t="shared" si="8"/>
        <v>0</v>
      </c>
      <c r="Q144" s="7">
        <f t="shared" si="6"/>
        <v>0</v>
      </c>
    </row>
    <row r="145" spans="15:17" x14ac:dyDescent="0.45">
      <c r="O145" s="7">
        <f t="shared" si="7"/>
        <v>0</v>
      </c>
      <c r="P145" s="7">
        <f t="shared" si="8"/>
        <v>0</v>
      </c>
      <c r="Q145" s="7">
        <f t="shared" si="6"/>
        <v>0</v>
      </c>
    </row>
    <row r="146" spans="15:17" x14ac:dyDescent="0.45">
      <c r="O146" s="7">
        <f t="shared" si="7"/>
        <v>0</v>
      </c>
      <c r="P146" s="7">
        <f t="shared" si="8"/>
        <v>0</v>
      </c>
      <c r="Q146" s="7">
        <f t="shared" si="6"/>
        <v>0</v>
      </c>
    </row>
    <row r="147" spans="15:17" x14ac:dyDescent="0.45">
      <c r="O147" s="7">
        <f t="shared" si="7"/>
        <v>0</v>
      </c>
      <c r="P147" s="7">
        <f t="shared" si="8"/>
        <v>0</v>
      </c>
      <c r="Q147" s="7">
        <f t="shared" si="6"/>
        <v>0</v>
      </c>
    </row>
    <row r="148" spans="15:17" x14ac:dyDescent="0.45">
      <c r="O148" s="7">
        <f t="shared" si="7"/>
        <v>0</v>
      </c>
      <c r="P148" s="7">
        <f t="shared" si="8"/>
        <v>0</v>
      </c>
      <c r="Q148" s="7">
        <f t="shared" si="6"/>
        <v>0</v>
      </c>
    </row>
    <row r="149" spans="15:17" x14ac:dyDescent="0.45">
      <c r="O149" s="7">
        <f t="shared" si="7"/>
        <v>0</v>
      </c>
      <c r="P149" s="7">
        <f t="shared" si="8"/>
        <v>0</v>
      </c>
      <c r="Q149" s="7">
        <f t="shared" si="6"/>
        <v>0</v>
      </c>
    </row>
    <row r="150" spans="15:17" x14ac:dyDescent="0.45">
      <c r="O150" s="7">
        <f t="shared" si="7"/>
        <v>0</v>
      </c>
      <c r="P150" s="7">
        <f t="shared" si="8"/>
        <v>0</v>
      </c>
      <c r="Q150" s="7">
        <f t="shared" si="6"/>
        <v>0</v>
      </c>
    </row>
    <row r="151" spans="15:17" x14ac:dyDescent="0.45">
      <c r="O151" s="7">
        <f t="shared" si="7"/>
        <v>0</v>
      </c>
      <c r="P151" s="7">
        <f t="shared" si="8"/>
        <v>0</v>
      </c>
      <c r="Q151" s="7">
        <f t="shared" si="6"/>
        <v>0</v>
      </c>
    </row>
    <row r="152" spans="15:17" x14ac:dyDescent="0.45">
      <c r="O152" s="7">
        <f t="shared" si="7"/>
        <v>0</v>
      </c>
      <c r="P152" s="7">
        <f t="shared" si="8"/>
        <v>0</v>
      </c>
      <c r="Q152" s="7">
        <f t="shared" si="6"/>
        <v>0</v>
      </c>
    </row>
    <row r="153" spans="15:17" x14ac:dyDescent="0.45">
      <c r="O153" s="7">
        <f t="shared" si="7"/>
        <v>0</v>
      </c>
      <c r="P153" s="7">
        <f t="shared" si="8"/>
        <v>0</v>
      </c>
      <c r="Q153" s="7">
        <f t="shared" si="6"/>
        <v>0</v>
      </c>
    </row>
    <row r="154" spans="15:17" x14ac:dyDescent="0.45">
      <c r="O154" s="7">
        <f t="shared" si="7"/>
        <v>0</v>
      </c>
      <c r="P154" s="7">
        <f t="shared" si="8"/>
        <v>0</v>
      </c>
      <c r="Q154" s="7">
        <f t="shared" si="6"/>
        <v>0</v>
      </c>
    </row>
    <row r="155" spans="15:17" x14ac:dyDescent="0.45">
      <c r="O155" s="7">
        <f t="shared" si="7"/>
        <v>0</v>
      </c>
      <c r="P155" s="7">
        <f t="shared" si="8"/>
        <v>0</v>
      </c>
      <c r="Q155" s="7">
        <f t="shared" si="6"/>
        <v>0</v>
      </c>
    </row>
    <row r="156" spans="15:17" x14ac:dyDescent="0.45">
      <c r="O156" s="7">
        <f t="shared" si="7"/>
        <v>0</v>
      </c>
      <c r="P156" s="7">
        <f t="shared" si="8"/>
        <v>0</v>
      </c>
      <c r="Q156" s="7">
        <f t="shared" si="6"/>
        <v>0</v>
      </c>
    </row>
    <row r="157" spans="15:17" x14ac:dyDescent="0.45">
      <c r="O157" s="7">
        <f t="shared" si="7"/>
        <v>0</v>
      </c>
      <c r="P157" s="7">
        <f t="shared" si="8"/>
        <v>0</v>
      </c>
      <c r="Q157" s="7">
        <f t="shared" si="6"/>
        <v>0</v>
      </c>
    </row>
    <row r="158" spans="15:17" x14ac:dyDescent="0.45">
      <c r="O158" s="7">
        <f t="shared" si="7"/>
        <v>0</v>
      </c>
      <c r="P158" s="7">
        <f t="shared" si="8"/>
        <v>0</v>
      </c>
      <c r="Q158" s="7">
        <f t="shared" si="6"/>
        <v>0</v>
      </c>
    </row>
    <row r="159" spans="15:17" x14ac:dyDescent="0.45">
      <c r="O159" s="7">
        <f t="shared" si="7"/>
        <v>0</v>
      </c>
      <c r="P159" s="7">
        <f t="shared" si="8"/>
        <v>0</v>
      </c>
      <c r="Q159" s="7">
        <f t="shared" si="6"/>
        <v>0</v>
      </c>
    </row>
    <row r="160" spans="15:17" x14ac:dyDescent="0.45">
      <c r="O160" s="7">
        <f t="shared" si="7"/>
        <v>0</v>
      </c>
      <c r="P160" s="7">
        <f t="shared" si="8"/>
        <v>0</v>
      </c>
      <c r="Q160" s="7">
        <f t="shared" si="6"/>
        <v>0</v>
      </c>
    </row>
    <row r="161" spans="15:17" x14ac:dyDescent="0.45">
      <c r="O161" s="7">
        <f t="shared" si="7"/>
        <v>0</v>
      </c>
      <c r="P161" s="7">
        <f t="shared" si="8"/>
        <v>0</v>
      </c>
      <c r="Q161" s="7">
        <f t="shared" si="6"/>
        <v>0</v>
      </c>
    </row>
    <row r="162" spans="15:17" x14ac:dyDescent="0.45">
      <c r="O162" s="7">
        <f t="shared" si="7"/>
        <v>0</v>
      </c>
      <c r="P162" s="7">
        <f t="shared" si="8"/>
        <v>0</v>
      </c>
      <c r="Q162" s="7">
        <f t="shared" si="6"/>
        <v>0</v>
      </c>
    </row>
    <row r="163" spans="15:17" x14ac:dyDescent="0.45">
      <c r="O163" s="7">
        <f t="shared" si="7"/>
        <v>0</v>
      </c>
      <c r="P163" s="7">
        <f t="shared" si="8"/>
        <v>0</v>
      </c>
      <c r="Q163" s="7">
        <f t="shared" si="6"/>
        <v>0</v>
      </c>
    </row>
    <row r="164" spans="15:17" x14ac:dyDescent="0.45">
      <c r="O164" s="7">
        <f t="shared" si="7"/>
        <v>0</v>
      </c>
      <c r="P164" s="7">
        <f t="shared" si="8"/>
        <v>0</v>
      </c>
      <c r="Q164" s="7">
        <f t="shared" si="6"/>
        <v>0</v>
      </c>
    </row>
    <row r="165" spans="15:17" x14ac:dyDescent="0.45">
      <c r="O165" s="7">
        <f t="shared" si="7"/>
        <v>0</v>
      </c>
      <c r="P165" s="7">
        <f t="shared" si="8"/>
        <v>0</v>
      </c>
      <c r="Q165" s="7">
        <f t="shared" si="6"/>
        <v>0</v>
      </c>
    </row>
    <row r="166" spans="15:17" x14ac:dyDescent="0.45">
      <c r="O166" s="7">
        <f t="shared" si="7"/>
        <v>0</v>
      </c>
      <c r="P166" s="7">
        <f t="shared" si="8"/>
        <v>0</v>
      </c>
      <c r="Q166" s="7">
        <f t="shared" si="6"/>
        <v>0</v>
      </c>
    </row>
    <row r="167" spans="15:17" x14ac:dyDescent="0.45">
      <c r="O167" s="7">
        <f t="shared" si="7"/>
        <v>0</v>
      </c>
      <c r="P167" s="7">
        <f t="shared" si="8"/>
        <v>0</v>
      </c>
      <c r="Q167" s="7">
        <f t="shared" si="6"/>
        <v>0</v>
      </c>
    </row>
    <row r="168" spans="15:17" x14ac:dyDescent="0.45">
      <c r="O168" s="7">
        <f t="shared" si="7"/>
        <v>0</v>
      </c>
      <c r="P168" s="7">
        <f t="shared" si="8"/>
        <v>0</v>
      </c>
      <c r="Q168" s="7">
        <f t="shared" si="6"/>
        <v>0</v>
      </c>
    </row>
    <row r="169" spans="15:17" x14ac:dyDescent="0.45">
      <c r="O169" s="7">
        <f t="shared" si="7"/>
        <v>0</v>
      </c>
      <c r="P169" s="7">
        <f t="shared" si="8"/>
        <v>0</v>
      </c>
      <c r="Q169" s="7">
        <f t="shared" si="6"/>
        <v>0</v>
      </c>
    </row>
    <row r="170" spans="15:17" x14ac:dyDescent="0.45">
      <c r="O170" s="7">
        <f t="shared" si="7"/>
        <v>0</v>
      </c>
      <c r="P170" s="7">
        <f t="shared" si="8"/>
        <v>0</v>
      </c>
      <c r="Q170" s="7">
        <f t="shared" si="6"/>
        <v>0</v>
      </c>
    </row>
    <row r="171" spans="15:17" x14ac:dyDescent="0.45">
      <c r="O171" s="7">
        <f t="shared" si="7"/>
        <v>0</v>
      </c>
      <c r="P171" s="7">
        <f t="shared" si="8"/>
        <v>0</v>
      </c>
      <c r="Q171" s="7">
        <f t="shared" si="6"/>
        <v>0</v>
      </c>
    </row>
    <row r="172" spans="15:17" x14ac:dyDescent="0.45">
      <c r="O172" s="7">
        <f t="shared" si="7"/>
        <v>0</v>
      </c>
      <c r="P172" s="7">
        <f t="shared" si="8"/>
        <v>0</v>
      </c>
      <c r="Q172" s="7">
        <f t="shared" si="6"/>
        <v>0</v>
      </c>
    </row>
    <row r="173" spans="15:17" x14ac:dyDescent="0.45">
      <c r="O173" s="7">
        <f t="shared" si="7"/>
        <v>0</v>
      </c>
      <c r="P173" s="7">
        <f t="shared" si="8"/>
        <v>0</v>
      </c>
      <c r="Q173" s="7">
        <f t="shared" si="6"/>
        <v>0</v>
      </c>
    </row>
    <row r="174" spans="15:17" x14ac:dyDescent="0.45">
      <c r="O174" s="7">
        <f t="shared" si="7"/>
        <v>0</v>
      </c>
      <c r="P174" s="7">
        <f t="shared" si="8"/>
        <v>0</v>
      </c>
      <c r="Q174" s="7">
        <f t="shared" si="6"/>
        <v>0</v>
      </c>
    </row>
    <row r="175" spans="15:17" x14ac:dyDescent="0.45">
      <c r="O175" s="7">
        <f t="shared" si="7"/>
        <v>0</v>
      </c>
      <c r="P175" s="7">
        <f t="shared" si="8"/>
        <v>0</v>
      </c>
      <c r="Q175" s="7">
        <f t="shared" si="6"/>
        <v>0</v>
      </c>
    </row>
    <row r="176" spans="15:17" x14ac:dyDescent="0.45">
      <c r="O176" s="7">
        <f t="shared" si="7"/>
        <v>0</v>
      </c>
      <c r="P176" s="7">
        <f t="shared" si="8"/>
        <v>0</v>
      </c>
      <c r="Q176" s="7">
        <f t="shared" si="6"/>
        <v>0</v>
      </c>
    </row>
    <row r="177" spans="15:17" x14ac:dyDescent="0.45">
      <c r="O177" s="7">
        <f t="shared" si="7"/>
        <v>0</v>
      </c>
      <c r="P177" s="7">
        <f t="shared" si="8"/>
        <v>0</v>
      </c>
      <c r="Q177" s="7">
        <f t="shared" si="6"/>
        <v>0</v>
      </c>
    </row>
    <row r="178" spans="15:17" x14ac:dyDescent="0.45">
      <c r="O178" s="7">
        <f t="shared" si="7"/>
        <v>0</v>
      </c>
      <c r="P178" s="7">
        <f t="shared" si="8"/>
        <v>0</v>
      </c>
      <c r="Q178" s="7">
        <f t="shared" si="6"/>
        <v>0</v>
      </c>
    </row>
    <row r="179" spans="15:17" x14ac:dyDescent="0.45">
      <c r="O179" s="7">
        <f t="shared" si="7"/>
        <v>0</v>
      </c>
      <c r="P179" s="7">
        <f t="shared" si="8"/>
        <v>0</v>
      </c>
      <c r="Q179" s="7">
        <f t="shared" si="6"/>
        <v>0</v>
      </c>
    </row>
    <row r="180" spans="15:17" x14ac:dyDescent="0.45">
      <c r="O180" s="7">
        <f t="shared" si="7"/>
        <v>0</v>
      </c>
      <c r="P180" s="7">
        <f t="shared" si="8"/>
        <v>0</v>
      </c>
      <c r="Q180" s="7">
        <f t="shared" si="6"/>
        <v>0</v>
      </c>
    </row>
    <row r="181" spans="15:17" x14ac:dyDescent="0.45">
      <c r="O181" s="7">
        <f t="shared" si="7"/>
        <v>0</v>
      </c>
      <c r="P181" s="7">
        <f t="shared" si="8"/>
        <v>0</v>
      </c>
      <c r="Q181" s="7">
        <f t="shared" si="6"/>
        <v>0</v>
      </c>
    </row>
    <row r="182" spans="15:17" x14ac:dyDescent="0.45">
      <c r="O182" s="7">
        <f t="shared" si="7"/>
        <v>0</v>
      </c>
      <c r="P182" s="7">
        <f t="shared" si="8"/>
        <v>0</v>
      </c>
      <c r="Q182" s="7">
        <f t="shared" si="6"/>
        <v>0</v>
      </c>
    </row>
    <row r="183" spans="15:17" x14ac:dyDescent="0.45">
      <c r="O183" s="7">
        <f t="shared" si="7"/>
        <v>0</v>
      </c>
      <c r="P183" s="7">
        <f t="shared" si="8"/>
        <v>0</v>
      </c>
      <c r="Q183" s="7">
        <f t="shared" si="6"/>
        <v>0</v>
      </c>
    </row>
    <row r="184" spans="15:17" x14ac:dyDescent="0.45">
      <c r="O184" s="7">
        <f t="shared" si="7"/>
        <v>0</v>
      </c>
      <c r="P184" s="7">
        <f t="shared" si="8"/>
        <v>0</v>
      </c>
      <c r="Q184" s="7">
        <f t="shared" si="6"/>
        <v>0</v>
      </c>
    </row>
    <row r="185" spans="15:17" x14ac:dyDescent="0.45">
      <c r="O185" s="7">
        <f t="shared" si="7"/>
        <v>0</v>
      </c>
      <c r="P185" s="7">
        <f t="shared" si="8"/>
        <v>0</v>
      </c>
      <c r="Q185" s="7">
        <f t="shared" si="6"/>
        <v>0</v>
      </c>
    </row>
    <row r="186" spans="15:17" x14ac:dyDescent="0.45">
      <c r="O186" s="7">
        <f t="shared" si="7"/>
        <v>0</v>
      </c>
      <c r="P186" s="7">
        <f t="shared" si="8"/>
        <v>0</v>
      </c>
      <c r="Q186" s="7">
        <f t="shared" si="6"/>
        <v>0</v>
      </c>
    </row>
    <row r="187" spans="15:17" x14ac:dyDescent="0.45">
      <c r="O187" s="7">
        <f t="shared" si="7"/>
        <v>0</v>
      </c>
      <c r="P187" s="7">
        <f t="shared" si="8"/>
        <v>0</v>
      </c>
      <c r="Q187" s="7">
        <f t="shared" si="6"/>
        <v>0</v>
      </c>
    </row>
    <row r="188" spans="15:17" x14ac:dyDescent="0.45">
      <c r="O188" s="7">
        <f t="shared" si="7"/>
        <v>0</v>
      </c>
      <c r="P188" s="7">
        <f t="shared" si="8"/>
        <v>0</v>
      </c>
      <c r="Q188" s="7">
        <f t="shared" si="6"/>
        <v>0</v>
      </c>
    </row>
    <row r="189" spans="15:17" x14ac:dyDescent="0.45">
      <c r="O189" s="7">
        <f t="shared" si="7"/>
        <v>0</v>
      </c>
      <c r="P189" s="7">
        <f t="shared" si="8"/>
        <v>0</v>
      </c>
      <c r="Q189" s="7">
        <f t="shared" si="6"/>
        <v>0</v>
      </c>
    </row>
    <row r="190" spans="15:17" x14ac:dyDescent="0.45">
      <c r="O190" s="7">
        <f t="shared" si="7"/>
        <v>0</v>
      </c>
      <c r="P190" s="7">
        <f t="shared" si="8"/>
        <v>0</v>
      </c>
      <c r="Q190" s="7">
        <f t="shared" si="6"/>
        <v>0</v>
      </c>
    </row>
    <row r="191" spans="15:17" x14ac:dyDescent="0.45">
      <c r="O191" s="7">
        <f t="shared" si="7"/>
        <v>0</v>
      </c>
      <c r="P191" s="7">
        <f t="shared" si="8"/>
        <v>0</v>
      </c>
      <c r="Q191" s="7">
        <f t="shared" si="6"/>
        <v>0</v>
      </c>
    </row>
    <row r="192" spans="15:17" x14ac:dyDescent="0.45">
      <c r="O192" s="7">
        <f t="shared" si="7"/>
        <v>0</v>
      </c>
      <c r="P192" s="7">
        <f t="shared" si="8"/>
        <v>0</v>
      </c>
      <c r="Q192" s="7">
        <f t="shared" si="6"/>
        <v>0</v>
      </c>
    </row>
    <row r="193" spans="15:17" x14ac:dyDescent="0.45">
      <c r="O193" s="7">
        <f t="shared" si="7"/>
        <v>0</v>
      </c>
      <c r="P193" s="7">
        <f t="shared" si="8"/>
        <v>0</v>
      </c>
      <c r="Q193" s="7">
        <f t="shared" si="6"/>
        <v>0</v>
      </c>
    </row>
    <row r="194" spans="15:17" x14ac:dyDescent="0.45">
      <c r="O194" s="7">
        <f t="shared" si="7"/>
        <v>0</v>
      </c>
      <c r="P194" s="7">
        <f t="shared" si="8"/>
        <v>0</v>
      </c>
      <c r="Q194" s="7">
        <f t="shared" si="6"/>
        <v>0</v>
      </c>
    </row>
    <row r="195" spans="15:17" x14ac:dyDescent="0.45">
      <c r="O195" s="7">
        <f t="shared" si="7"/>
        <v>0</v>
      </c>
      <c r="P195" s="7">
        <f t="shared" si="8"/>
        <v>0</v>
      </c>
      <c r="Q195" s="7">
        <f t="shared" ref="Q195:Q258" si="9">P195-O195</f>
        <v>0</v>
      </c>
    </row>
    <row r="196" spans="15:17" x14ac:dyDescent="0.45">
      <c r="O196" s="7">
        <f t="shared" ref="O196:O259" si="10">H196*N196</f>
        <v>0</v>
      </c>
      <c r="P196" s="7">
        <f t="shared" ref="P196:P259" si="11">M196*N196</f>
        <v>0</v>
      </c>
      <c r="Q196" s="7">
        <f t="shared" si="9"/>
        <v>0</v>
      </c>
    </row>
    <row r="197" spans="15:17" x14ac:dyDescent="0.45">
      <c r="O197" s="7">
        <f t="shared" si="10"/>
        <v>0</v>
      </c>
      <c r="P197" s="7">
        <f t="shared" si="11"/>
        <v>0</v>
      </c>
      <c r="Q197" s="7">
        <f t="shared" si="9"/>
        <v>0</v>
      </c>
    </row>
    <row r="198" spans="15:17" x14ac:dyDescent="0.45">
      <c r="O198" s="7">
        <f t="shared" si="10"/>
        <v>0</v>
      </c>
      <c r="P198" s="7">
        <f t="shared" si="11"/>
        <v>0</v>
      </c>
      <c r="Q198" s="7">
        <f t="shared" si="9"/>
        <v>0</v>
      </c>
    </row>
    <row r="199" spans="15:17" x14ac:dyDescent="0.45">
      <c r="O199" s="7">
        <f t="shared" si="10"/>
        <v>0</v>
      </c>
      <c r="P199" s="7">
        <f t="shared" si="11"/>
        <v>0</v>
      </c>
      <c r="Q199" s="7">
        <f t="shared" si="9"/>
        <v>0</v>
      </c>
    </row>
    <row r="200" spans="15:17" x14ac:dyDescent="0.45">
      <c r="O200" s="7">
        <f t="shared" si="10"/>
        <v>0</v>
      </c>
      <c r="P200" s="7">
        <f t="shared" si="11"/>
        <v>0</v>
      </c>
      <c r="Q200" s="7">
        <f t="shared" si="9"/>
        <v>0</v>
      </c>
    </row>
    <row r="201" spans="15:17" x14ac:dyDescent="0.45">
      <c r="O201" s="7">
        <f t="shared" si="10"/>
        <v>0</v>
      </c>
      <c r="P201" s="7">
        <f t="shared" si="11"/>
        <v>0</v>
      </c>
      <c r="Q201" s="7">
        <f t="shared" si="9"/>
        <v>0</v>
      </c>
    </row>
    <row r="202" spans="15:17" x14ac:dyDescent="0.45">
      <c r="O202" s="7">
        <f t="shared" si="10"/>
        <v>0</v>
      </c>
      <c r="P202" s="7">
        <f t="shared" si="11"/>
        <v>0</v>
      </c>
      <c r="Q202" s="7">
        <f t="shared" si="9"/>
        <v>0</v>
      </c>
    </row>
    <row r="203" spans="15:17" x14ac:dyDescent="0.45">
      <c r="O203" s="7">
        <f t="shared" si="10"/>
        <v>0</v>
      </c>
      <c r="P203" s="7">
        <f t="shared" si="11"/>
        <v>0</v>
      </c>
      <c r="Q203" s="7">
        <f t="shared" si="9"/>
        <v>0</v>
      </c>
    </row>
    <row r="204" spans="15:17" x14ac:dyDescent="0.45">
      <c r="O204" s="7">
        <f t="shared" si="10"/>
        <v>0</v>
      </c>
      <c r="P204" s="7">
        <f t="shared" si="11"/>
        <v>0</v>
      </c>
      <c r="Q204" s="7">
        <f t="shared" si="9"/>
        <v>0</v>
      </c>
    </row>
    <row r="205" spans="15:17" x14ac:dyDescent="0.45">
      <c r="O205" s="7">
        <f t="shared" si="10"/>
        <v>0</v>
      </c>
      <c r="P205" s="7">
        <f t="shared" si="11"/>
        <v>0</v>
      </c>
      <c r="Q205" s="7">
        <f t="shared" si="9"/>
        <v>0</v>
      </c>
    </row>
    <row r="206" spans="15:17" x14ac:dyDescent="0.45">
      <c r="O206" s="7">
        <f t="shared" si="10"/>
        <v>0</v>
      </c>
      <c r="P206" s="7">
        <f t="shared" si="11"/>
        <v>0</v>
      </c>
      <c r="Q206" s="7">
        <f t="shared" si="9"/>
        <v>0</v>
      </c>
    </row>
    <row r="207" spans="15:17" x14ac:dyDescent="0.45">
      <c r="O207" s="7">
        <f t="shared" si="10"/>
        <v>0</v>
      </c>
      <c r="P207" s="7">
        <f t="shared" si="11"/>
        <v>0</v>
      </c>
      <c r="Q207" s="7">
        <f t="shared" si="9"/>
        <v>0</v>
      </c>
    </row>
    <row r="208" spans="15:17" x14ac:dyDescent="0.45">
      <c r="O208" s="7">
        <f t="shared" si="10"/>
        <v>0</v>
      </c>
      <c r="P208" s="7">
        <f t="shared" si="11"/>
        <v>0</v>
      </c>
      <c r="Q208" s="7">
        <f t="shared" si="9"/>
        <v>0</v>
      </c>
    </row>
    <row r="209" spans="15:17" x14ac:dyDescent="0.45">
      <c r="O209" s="7">
        <f t="shared" si="10"/>
        <v>0</v>
      </c>
      <c r="P209" s="7">
        <f t="shared" si="11"/>
        <v>0</v>
      </c>
      <c r="Q209" s="7">
        <f t="shared" si="9"/>
        <v>0</v>
      </c>
    </row>
    <row r="210" spans="15:17" x14ac:dyDescent="0.45">
      <c r="O210" s="7">
        <f t="shared" si="10"/>
        <v>0</v>
      </c>
      <c r="P210" s="7">
        <f t="shared" si="11"/>
        <v>0</v>
      </c>
      <c r="Q210" s="7">
        <f t="shared" si="9"/>
        <v>0</v>
      </c>
    </row>
    <row r="211" spans="15:17" x14ac:dyDescent="0.45">
      <c r="O211" s="7">
        <f t="shared" si="10"/>
        <v>0</v>
      </c>
      <c r="P211" s="7">
        <f t="shared" si="11"/>
        <v>0</v>
      </c>
      <c r="Q211" s="7">
        <f t="shared" si="9"/>
        <v>0</v>
      </c>
    </row>
    <row r="212" spans="15:17" x14ac:dyDescent="0.45">
      <c r="O212" s="7">
        <f t="shared" si="10"/>
        <v>0</v>
      </c>
      <c r="P212" s="7">
        <f t="shared" si="11"/>
        <v>0</v>
      </c>
      <c r="Q212" s="7">
        <f t="shared" si="9"/>
        <v>0</v>
      </c>
    </row>
    <row r="213" spans="15:17" x14ac:dyDescent="0.45">
      <c r="O213" s="7">
        <f t="shared" si="10"/>
        <v>0</v>
      </c>
      <c r="P213" s="7">
        <f t="shared" si="11"/>
        <v>0</v>
      </c>
      <c r="Q213" s="7">
        <f t="shared" si="9"/>
        <v>0</v>
      </c>
    </row>
    <row r="214" spans="15:17" x14ac:dyDescent="0.45">
      <c r="O214" s="7">
        <f t="shared" si="10"/>
        <v>0</v>
      </c>
      <c r="P214" s="7">
        <f t="shared" si="11"/>
        <v>0</v>
      </c>
      <c r="Q214" s="7">
        <f t="shared" si="9"/>
        <v>0</v>
      </c>
    </row>
    <row r="215" spans="15:17" x14ac:dyDescent="0.45">
      <c r="O215" s="7">
        <f t="shared" si="10"/>
        <v>0</v>
      </c>
      <c r="P215" s="7">
        <f t="shared" si="11"/>
        <v>0</v>
      </c>
      <c r="Q215" s="7">
        <f t="shared" si="9"/>
        <v>0</v>
      </c>
    </row>
    <row r="216" spans="15:17" x14ac:dyDescent="0.45">
      <c r="O216" s="7">
        <f t="shared" si="10"/>
        <v>0</v>
      </c>
      <c r="P216" s="7">
        <f t="shared" si="11"/>
        <v>0</v>
      </c>
      <c r="Q216" s="7">
        <f t="shared" si="9"/>
        <v>0</v>
      </c>
    </row>
    <row r="217" spans="15:17" x14ac:dyDescent="0.45">
      <c r="O217" s="7">
        <f t="shared" si="10"/>
        <v>0</v>
      </c>
      <c r="P217" s="7">
        <f t="shared" si="11"/>
        <v>0</v>
      </c>
      <c r="Q217" s="7">
        <f t="shared" si="9"/>
        <v>0</v>
      </c>
    </row>
    <row r="218" spans="15:17" x14ac:dyDescent="0.45">
      <c r="O218" s="7">
        <f t="shared" si="10"/>
        <v>0</v>
      </c>
      <c r="P218" s="7">
        <f t="shared" si="11"/>
        <v>0</v>
      </c>
      <c r="Q218" s="7">
        <f t="shared" si="9"/>
        <v>0</v>
      </c>
    </row>
    <row r="219" spans="15:17" x14ac:dyDescent="0.45">
      <c r="O219" s="7">
        <f t="shared" si="10"/>
        <v>0</v>
      </c>
      <c r="P219" s="7">
        <f t="shared" si="11"/>
        <v>0</v>
      </c>
      <c r="Q219" s="7">
        <f t="shared" si="9"/>
        <v>0</v>
      </c>
    </row>
    <row r="220" spans="15:17" x14ac:dyDescent="0.45">
      <c r="O220" s="7">
        <f t="shared" si="10"/>
        <v>0</v>
      </c>
      <c r="P220" s="7">
        <f t="shared" si="11"/>
        <v>0</v>
      </c>
      <c r="Q220" s="7">
        <f t="shared" si="9"/>
        <v>0</v>
      </c>
    </row>
    <row r="221" spans="15:17" x14ac:dyDescent="0.45">
      <c r="O221" s="7">
        <f t="shared" si="10"/>
        <v>0</v>
      </c>
      <c r="P221" s="7">
        <f t="shared" si="11"/>
        <v>0</v>
      </c>
      <c r="Q221" s="7">
        <f t="shared" si="9"/>
        <v>0</v>
      </c>
    </row>
    <row r="222" spans="15:17" x14ac:dyDescent="0.45">
      <c r="O222" s="7">
        <f t="shared" si="10"/>
        <v>0</v>
      </c>
      <c r="P222" s="7">
        <f t="shared" si="11"/>
        <v>0</v>
      </c>
      <c r="Q222" s="7">
        <f t="shared" si="9"/>
        <v>0</v>
      </c>
    </row>
    <row r="223" spans="15:17" x14ac:dyDescent="0.45">
      <c r="O223" s="7">
        <f t="shared" si="10"/>
        <v>0</v>
      </c>
      <c r="P223" s="7">
        <f t="shared" si="11"/>
        <v>0</v>
      </c>
      <c r="Q223" s="7">
        <f t="shared" si="9"/>
        <v>0</v>
      </c>
    </row>
    <row r="224" spans="15:17" x14ac:dyDescent="0.45">
      <c r="O224" s="7">
        <f t="shared" si="10"/>
        <v>0</v>
      </c>
      <c r="P224" s="7">
        <f t="shared" si="11"/>
        <v>0</v>
      </c>
      <c r="Q224" s="7">
        <f t="shared" si="9"/>
        <v>0</v>
      </c>
    </row>
    <row r="225" spans="15:17" x14ac:dyDescent="0.45">
      <c r="O225" s="7">
        <f t="shared" si="10"/>
        <v>0</v>
      </c>
      <c r="P225" s="7">
        <f t="shared" si="11"/>
        <v>0</v>
      </c>
      <c r="Q225" s="7">
        <f t="shared" si="9"/>
        <v>0</v>
      </c>
    </row>
    <row r="226" spans="15:17" x14ac:dyDescent="0.45">
      <c r="O226" s="7">
        <f t="shared" si="10"/>
        <v>0</v>
      </c>
      <c r="P226" s="7">
        <f t="shared" si="11"/>
        <v>0</v>
      </c>
      <c r="Q226" s="7">
        <f t="shared" si="9"/>
        <v>0</v>
      </c>
    </row>
    <row r="227" spans="15:17" x14ac:dyDescent="0.45">
      <c r="O227" s="7">
        <f t="shared" si="10"/>
        <v>0</v>
      </c>
      <c r="P227" s="7">
        <f t="shared" si="11"/>
        <v>0</v>
      </c>
      <c r="Q227" s="7">
        <f t="shared" si="9"/>
        <v>0</v>
      </c>
    </row>
    <row r="228" spans="15:17" x14ac:dyDescent="0.45">
      <c r="O228" s="7">
        <f t="shared" si="10"/>
        <v>0</v>
      </c>
      <c r="P228" s="7">
        <f t="shared" si="11"/>
        <v>0</v>
      </c>
      <c r="Q228" s="7">
        <f t="shared" si="9"/>
        <v>0</v>
      </c>
    </row>
    <row r="229" spans="15:17" x14ac:dyDescent="0.45">
      <c r="O229" s="7">
        <f t="shared" si="10"/>
        <v>0</v>
      </c>
      <c r="P229" s="7">
        <f t="shared" si="11"/>
        <v>0</v>
      </c>
      <c r="Q229" s="7">
        <f t="shared" si="9"/>
        <v>0</v>
      </c>
    </row>
    <row r="230" spans="15:17" x14ac:dyDescent="0.45">
      <c r="O230" s="7">
        <f t="shared" si="10"/>
        <v>0</v>
      </c>
      <c r="P230" s="7">
        <f t="shared" si="11"/>
        <v>0</v>
      </c>
      <c r="Q230" s="7">
        <f t="shared" si="9"/>
        <v>0</v>
      </c>
    </row>
    <row r="231" spans="15:17" x14ac:dyDescent="0.45">
      <c r="O231" s="7">
        <f t="shared" si="10"/>
        <v>0</v>
      </c>
      <c r="P231" s="7">
        <f t="shared" si="11"/>
        <v>0</v>
      </c>
      <c r="Q231" s="7">
        <f t="shared" si="9"/>
        <v>0</v>
      </c>
    </row>
    <row r="232" spans="15:17" x14ac:dyDescent="0.45">
      <c r="O232" s="7">
        <f t="shared" si="10"/>
        <v>0</v>
      </c>
      <c r="P232" s="7">
        <f t="shared" si="11"/>
        <v>0</v>
      </c>
      <c r="Q232" s="7">
        <f t="shared" si="9"/>
        <v>0</v>
      </c>
    </row>
    <row r="233" spans="15:17" x14ac:dyDescent="0.45">
      <c r="O233" s="7">
        <f t="shared" si="10"/>
        <v>0</v>
      </c>
      <c r="P233" s="7">
        <f t="shared" si="11"/>
        <v>0</v>
      </c>
      <c r="Q233" s="7">
        <f t="shared" si="9"/>
        <v>0</v>
      </c>
    </row>
    <row r="234" spans="15:17" x14ac:dyDescent="0.45">
      <c r="O234" s="7">
        <f t="shared" si="10"/>
        <v>0</v>
      </c>
      <c r="P234" s="7">
        <f t="shared" si="11"/>
        <v>0</v>
      </c>
      <c r="Q234" s="7">
        <f t="shared" si="9"/>
        <v>0</v>
      </c>
    </row>
    <row r="235" spans="15:17" x14ac:dyDescent="0.45">
      <c r="O235" s="7">
        <f t="shared" si="10"/>
        <v>0</v>
      </c>
      <c r="P235" s="7">
        <f t="shared" si="11"/>
        <v>0</v>
      </c>
      <c r="Q235" s="7">
        <f t="shared" si="9"/>
        <v>0</v>
      </c>
    </row>
    <row r="236" spans="15:17" x14ac:dyDescent="0.45">
      <c r="O236" s="7">
        <f t="shared" si="10"/>
        <v>0</v>
      </c>
      <c r="P236" s="7">
        <f t="shared" si="11"/>
        <v>0</v>
      </c>
      <c r="Q236" s="7">
        <f t="shared" si="9"/>
        <v>0</v>
      </c>
    </row>
    <row r="237" spans="15:17" x14ac:dyDescent="0.45">
      <c r="O237" s="7">
        <f t="shared" si="10"/>
        <v>0</v>
      </c>
      <c r="P237" s="7">
        <f t="shared" si="11"/>
        <v>0</v>
      </c>
      <c r="Q237" s="7">
        <f t="shared" si="9"/>
        <v>0</v>
      </c>
    </row>
    <row r="238" spans="15:17" x14ac:dyDescent="0.45">
      <c r="O238" s="7">
        <f t="shared" si="10"/>
        <v>0</v>
      </c>
      <c r="P238" s="7">
        <f t="shared" si="11"/>
        <v>0</v>
      </c>
      <c r="Q238" s="7">
        <f t="shared" si="9"/>
        <v>0</v>
      </c>
    </row>
    <row r="239" spans="15:17" x14ac:dyDescent="0.45">
      <c r="O239" s="7">
        <f t="shared" si="10"/>
        <v>0</v>
      </c>
      <c r="P239" s="7">
        <f t="shared" si="11"/>
        <v>0</v>
      </c>
      <c r="Q239" s="7">
        <f t="shared" si="9"/>
        <v>0</v>
      </c>
    </row>
    <row r="240" spans="15:17" x14ac:dyDescent="0.45">
      <c r="O240" s="7">
        <f t="shared" si="10"/>
        <v>0</v>
      </c>
      <c r="P240" s="7">
        <f t="shared" si="11"/>
        <v>0</v>
      </c>
      <c r="Q240" s="7">
        <f t="shared" si="9"/>
        <v>0</v>
      </c>
    </row>
    <row r="241" spans="15:17" x14ac:dyDescent="0.45">
      <c r="O241" s="7">
        <f t="shared" si="10"/>
        <v>0</v>
      </c>
      <c r="P241" s="7">
        <f t="shared" si="11"/>
        <v>0</v>
      </c>
      <c r="Q241" s="7">
        <f t="shared" si="9"/>
        <v>0</v>
      </c>
    </row>
    <row r="242" spans="15:17" x14ac:dyDescent="0.45">
      <c r="O242" s="7">
        <f t="shared" si="10"/>
        <v>0</v>
      </c>
      <c r="P242" s="7">
        <f t="shared" si="11"/>
        <v>0</v>
      </c>
      <c r="Q242" s="7">
        <f t="shared" si="9"/>
        <v>0</v>
      </c>
    </row>
    <row r="243" spans="15:17" x14ac:dyDescent="0.45">
      <c r="O243" s="7">
        <f t="shared" si="10"/>
        <v>0</v>
      </c>
      <c r="P243" s="7">
        <f t="shared" si="11"/>
        <v>0</v>
      </c>
      <c r="Q243" s="7">
        <f t="shared" si="9"/>
        <v>0</v>
      </c>
    </row>
    <row r="244" spans="15:17" x14ac:dyDescent="0.45">
      <c r="O244" s="7">
        <f t="shared" si="10"/>
        <v>0</v>
      </c>
      <c r="P244" s="7">
        <f t="shared" si="11"/>
        <v>0</v>
      </c>
      <c r="Q244" s="7">
        <f t="shared" si="9"/>
        <v>0</v>
      </c>
    </row>
    <row r="245" spans="15:17" x14ac:dyDescent="0.45">
      <c r="O245" s="7">
        <f t="shared" si="10"/>
        <v>0</v>
      </c>
      <c r="P245" s="7">
        <f t="shared" si="11"/>
        <v>0</v>
      </c>
      <c r="Q245" s="7">
        <f t="shared" si="9"/>
        <v>0</v>
      </c>
    </row>
    <row r="246" spans="15:17" x14ac:dyDescent="0.45">
      <c r="O246" s="7">
        <f t="shared" si="10"/>
        <v>0</v>
      </c>
      <c r="P246" s="7">
        <f t="shared" si="11"/>
        <v>0</v>
      </c>
      <c r="Q246" s="7">
        <f t="shared" si="9"/>
        <v>0</v>
      </c>
    </row>
    <row r="247" spans="15:17" x14ac:dyDescent="0.45">
      <c r="O247" s="7">
        <f t="shared" si="10"/>
        <v>0</v>
      </c>
      <c r="P247" s="7">
        <f t="shared" si="11"/>
        <v>0</v>
      </c>
      <c r="Q247" s="7">
        <f t="shared" si="9"/>
        <v>0</v>
      </c>
    </row>
    <row r="248" spans="15:17" x14ac:dyDescent="0.45">
      <c r="O248" s="7">
        <f t="shared" si="10"/>
        <v>0</v>
      </c>
      <c r="P248" s="7">
        <f t="shared" si="11"/>
        <v>0</v>
      </c>
      <c r="Q248" s="7">
        <f t="shared" si="9"/>
        <v>0</v>
      </c>
    </row>
    <row r="249" spans="15:17" x14ac:dyDescent="0.45">
      <c r="O249" s="7">
        <f t="shared" si="10"/>
        <v>0</v>
      </c>
      <c r="P249" s="7">
        <f t="shared" si="11"/>
        <v>0</v>
      </c>
      <c r="Q249" s="7">
        <f t="shared" si="9"/>
        <v>0</v>
      </c>
    </row>
    <row r="250" spans="15:17" x14ac:dyDescent="0.45">
      <c r="O250" s="7">
        <f t="shared" si="10"/>
        <v>0</v>
      </c>
      <c r="P250" s="7">
        <f t="shared" si="11"/>
        <v>0</v>
      </c>
      <c r="Q250" s="7">
        <f t="shared" si="9"/>
        <v>0</v>
      </c>
    </row>
    <row r="251" spans="15:17" x14ac:dyDescent="0.45">
      <c r="O251" s="7">
        <f t="shared" si="10"/>
        <v>0</v>
      </c>
      <c r="P251" s="7">
        <f t="shared" si="11"/>
        <v>0</v>
      </c>
      <c r="Q251" s="7">
        <f t="shared" si="9"/>
        <v>0</v>
      </c>
    </row>
    <row r="252" spans="15:17" x14ac:dyDescent="0.45">
      <c r="O252" s="7">
        <f t="shared" si="10"/>
        <v>0</v>
      </c>
      <c r="P252" s="7">
        <f t="shared" si="11"/>
        <v>0</v>
      </c>
      <c r="Q252" s="7">
        <f t="shared" si="9"/>
        <v>0</v>
      </c>
    </row>
    <row r="253" spans="15:17" x14ac:dyDescent="0.45">
      <c r="O253" s="7">
        <f t="shared" si="10"/>
        <v>0</v>
      </c>
      <c r="P253" s="7">
        <f t="shared" si="11"/>
        <v>0</v>
      </c>
      <c r="Q253" s="7">
        <f t="shared" si="9"/>
        <v>0</v>
      </c>
    </row>
    <row r="254" spans="15:17" x14ac:dyDescent="0.45">
      <c r="O254" s="7">
        <f t="shared" si="10"/>
        <v>0</v>
      </c>
      <c r="P254" s="7">
        <f t="shared" si="11"/>
        <v>0</v>
      </c>
      <c r="Q254" s="7">
        <f t="shared" si="9"/>
        <v>0</v>
      </c>
    </row>
    <row r="255" spans="15:17" x14ac:dyDescent="0.45">
      <c r="O255" s="7">
        <f t="shared" si="10"/>
        <v>0</v>
      </c>
      <c r="P255" s="7">
        <f t="shared" si="11"/>
        <v>0</v>
      </c>
      <c r="Q255" s="7">
        <f t="shared" si="9"/>
        <v>0</v>
      </c>
    </row>
    <row r="256" spans="15:17" x14ac:dyDescent="0.45">
      <c r="O256" s="7">
        <f t="shared" si="10"/>
        <v>0</v>
      </c>
      <c r="P256" s="7">
        <f t="shared" si="11"/>
        <v>0</v>
      </c>
      <c r="Q256" s="7">
        <f t="shared" si="9"/>
        <v>0</v>
      </c>
    </row>
    <row r="257" spans="15:17" x14ac:dyDescent="0.45">
      <c r="O257" s="7">
        <f t="shared" si="10"/>
        <v>0</v>
      </c>
      <c r="P257" s="7">
        <f t="shared" si="11"/>
        <v>0</v>
      </c>
      <c r="Q257" s="7">
        <f t="shared" si="9"/>
        <v>0</v>
      </c>
    </row>
    <row r="258" spans="15:17" x14ac:dyDescent="0.45">
      <c r="O258" s="7">
        <f t="shared" si="10"/>
        <v>0</v>
      </c>
      <c r="P258" s="7">
        <f t="shared" si="11"/>
        <v>0</v>
      </c>
      <c r="Q258" s="7">
        <f t="shared" si="9"/>
        <v>0</v>
      </c>
    </row>
    <row r="259" spans="15:17" x14ac:dyDescent="0.45">
      <c r="O259" s="7">
        <f t="shared" si="10"/>
        <v>0</v>
      </c>
      <c r="P259" s="7">
        <f t="shared" si="11"/>
        <v>0</v>
      </c>
      <c r="Q259" s="7">
        <f t="shared" ref="Q259:Q322" si="12">P259-O259</f>
        <v>0</v>
      </c>
    </row>
    <row r="260" spans="15:17" x14ac:dyDescent="0.45">
      <c r="O260" s="7">
        <f t="shared" ref="O260:O323" si="13">H260*N260</f>
        <v>0</v>
      </c>
      <c r="P260" s="7">
        <f t="shared" ref="P260:P323" si="14">M260*N260</f>
        <v>0</v>
      </c>
      <c r="Q260" s="7">
        <f t="shared" si="12"/>
        <v>0</v>
      </c>
    </row>
    <row r="261" spans="15:17" x14ac:dyDescent="0.45">
      <c r="O261" s="7">
        <f t="shared" si="13"/>
        <v>0</v>
      </c>
      <c r="P261" s="7">
        <f t="shared" si="14"/>
        <v>0</v>
      </c>
      <c r="Q261" s="7">
        <f t="shared" si="12"/>
        <v>0</v>
      </c>
    </row>
    <row r="262" spans="15:17" x14ac:dyDescent="0.45">
      <c r="O262" s="7">
        <f t="shared" si="13"/>
        <v>0</v>
      </c>
      <c r="P262" s="7">
        <f t="shared" si="14"/>
        <v>0</v>
      </c>
      <c r="Q262" s="7">
        <f t="shared" si="12"/>
        <v>0</v>
      </c>
    </row>
    <row r="263" spans="15:17" x14ac:dyDescent="0.45">
      <c r="O263" s="7">
        <f t="shared" si="13"/>
        <v>0</v>
      </c>
      <c r="P263" s="7">
        <f t="shared" si="14"/>
        <v>0</v>
      </c>
      <c r="Q263" s="7">
        <f t="shared" si="12"/>
        <v>0</v>
      </c>
    </row>
    <row r="264" spans="15:17" x14ac:dyDescent="0.45">
      <c r="O264" s="7">
        <f t="shared" si="13"/>
        <v>0</v>
      </c>
      <c r="P264" s="7">
        <f t="shared" si="14"/>
        <v>0</v>
      </c>
      <c r="Q264" s="7">
        <f t="shared" si="12"/>
        <v>0</v>
      </c>
    </row>
    <row r="265" spans="15:17" x14ac:dyDescent="0.45">
      <c r="O265" s="7">
        <f t="shared" si="13"/>
        <v>0</v>
      </c>
      <c r="P265" s="7">
        <f t="shared" si="14"/>
        <v>0</v>
      </c>
      <c r="Q265" s="7">
        <f t="shared" si="12"/>
        <v>0</v>
      </c>
    </row>
    <row r="266" spans="15:17" x14ac:dyDescent="0.45">
      <c r="O266" s="7">
        <f t="shared" si="13"/>
        <v>0</v>
      </c>
      <c r="P266" s="7">
        <f t="shared" si="14"/>
        <v>0</v>
      </c>
      <c r="Q266" s="7">
        <f t="shared" si="12"/>
        <v>0</v>
      </c>
    </row>
    <row r="267" spans="15:17" x14ac:dyDescent="0.45">
      <c r="O267" s="7">
        <f t="shared" si="13"/>
        <v>0</v>
      </c>
      <c r="P267" s="7">
        <f t="shared" si="14"/>
        <v>0</v>
      </c>
      <c r="Q267" s="7">
        <f t="shared" si="12"/>
        <v>0</v>
      </c>
    </row>
    <row r="268" spans="15:17" x14ac:dyDescent="0.45">
      <c r="O268" s="7">
        <f t="shared" si="13"/>
        <v>0</v>
      </c>
      <c r="P268" s="7">
        <f t="shared" si="14"/>
        <v>0</v>
      </c>
      <c r="Q268" s="7">
        <f t="shared" si="12"/>
        <v>0</v>
      </c>
    </row>
    <row r="269" spans="15:17" x14ac:dyDescent="0.45">
      <c r="O269" s="7">
        <f t="shared" si="13"/>
        <v>0</v>
      </c>
      <c r="P269" s="7">
        <f t="shared" si="14"/>
        <v>0</v>
      </c>
      <c r="Q269" s="7">
        <f t="shared" si="12"/>
        <v>0</v>
      </c>
    </row>
    <row r="270" spans="15:17" x14ac:dyDescent="0.45">
      <c r="O270" s="7">
        <f t="shared" si="13"/>
        <v>0</v>
      </c>
      <c r="P270" s="7">
        <f t="shared" si="14"/>
        <v>0</v>
      </c>
      <c r="Q270" s="7">
        <f t="shared" si="12"/>
        <v>0</v>
      </c>
    </row>
    <row r="271" spans="15:17" x14ac:dyDescent="0.45">
      <c r="O271" s="7">
        <f t="shared" si="13"/>
        <v>0</v>
      </c>
      <c r="P271" s="7">
        <f t="shared" si="14"/>
        <v>0</v>
      </c>
      <c r="Q271" s="7">
        <f t="shared" si="12"/>
        <v>0</v>
      </c>
    </row>
    <row r="272" spans="15:17" x14ac:dyDescent="0.45">
      <c r="O272" s="7">
        <f t="shared" si="13"/>
        <v>0</v>
      </c>
      <c r="P272" s="7">
        <f t="shared" si="14"/>
        <v>0</v>
      </c>
      <c r="Q272" s="7">
        <f t="shared" si="12"/>
        <v>0</v>
      </c>
    </row>
    <row r="273" spans="15:17" x14ac:dyDescent="0.45">
      <c r="O273" s="7">
        <f t="shared" si="13"/>
        <v>0</v>
      </c>
      <c r="P273" s="7">
        <f t="shared" si="14"/>
        <v>0</v>
      </c>
      <c r="Q273" s="7">
        <f t="shared" si="12"/>
        <v>0</v>
      </c>
    </row>
    <row r="274" spans="15:17" x14ac:dyDescent="0.45">
      <c r="O274" s="7">
        <f t="shared" si="13"/>
        <v>0</v>
      </c>
      <c r="P274" s="7">
        <f t="shared" si="14"/>
        <v>0</v>
      </c>
      <c r="Q274" s="7">
        <f t="shared" si="12"/>
        <v>0</v>
      </c>
    </row>
    <row r="275" spans="15:17" x14ac:dyDescent="0.45">
      <c r="O275" s="7">
        <f t="shared" si="13"/>
        <v>0</v>
      </c>
      <c r="P275" s="7">
        <f t="shared" si="14"/>
        <v>0</v>
      </c>
      <c r="Q275" s="7">
        <f t="shared" si="12"/>
        <v>0</v>
      </c>
    </row>
    <row r="276" spans="15:17" x14ac:dyDescent="0.45">
      <c r="O276" s="7">
        <f t="shared" si="13"/>
        <v>0</v>
      </c>
      <c r="P276" s="7">
        <f t="shared" si="14"/>
        <v>0</v>
      </c>
      <c r="Q276" s="7">
        <f t="shared" si="12"/>
        <v>0</v>
      </c>
    </row>
    <row r="277" spans="15:17" x14ac:dyDescent="0.45">
      <c r="O277" s="7">
        <f t="shared" si="13"/>
        <v>0</v>
      </c>
      <c r="P277" s="7">
        <f t="shared" si="14"/>
        <v>0</v>
      </c>
      <c r="Q277" s="7">
        <f t="shared" si="12"/>
        <v>0</v>
      </c>
    </row>
    <row r="278" spans="15:17" x14ac:dyDescent="0.45">
      <c r="O278" s="7">
        <f t="shared" si="13"/>
        <v>0</v>
      </c>
      <c r="P278" s="7">
        <f t="shared" si="14"/>
        <v>0</v>
      </c>
      <c r="Q278" s="7">
        <f t="shared" si="12"/>
        <v>0</v>
      </c>
    </row>
    <row r="279" spans="15:17" x14ac:dyDescent="0.45">
      <c r="O279" s="7">
        <f t="shared" si="13"/>
        <v>0</v>
      </c>
      <c r="P279" s="7">
        <f t="shared" si="14"/>
        <v>0</v>
      </c>
      <c r="Q279" s="7">
        <f t="shared" si="12"/>
        <v>0</v>
      </c>
    </row>
    <row r="280" spans="15:17" x14ac:dyDescent="0.45">
      <c r="O280" s="7">
        <f t="shared" si="13"/>
        <v>0</v>
      </c>
      <c r="P280" s="7">
        <f t="shared" si="14"/>
        <v>0</v>
      </c>
      <c r="Q280" s="7">
        <f t="shared" si="12"/>
        <v>0</v>
      </c>
    </row>
    <row r="281" spans="15:17" x14ac:dyDescent="0.45">
      <c r="O281" s="7">
        <f t="shared" si="13"/>
        <v>0</v>
      </c>
      <c r="P281" s="7">
        <f t="shared" si="14"/>
        <v>0</v>
      </c>
      <c r="Q281" s="7">
        <f t="shared" si="12"/>
        <v>0</v>
      </c>
    </row>
    <row r="282" spans="15:17" x14ac:dyDescent="0.45">
      <c r="O282" s="7">
        <f t="shared" si="13"/>
        <v>0</v>
      </c>
      <c r="P282" s="7">
        <f t="shared" si="14"/>
        <v>0</v>
      </c>
      <c r="Q282" s="7">
        <f t="shared" si="12"/>
        <v>0</v>
      </c>
    </row>
    <row r="283" spans="15:17" x14ac:dyDescent="0.45">
      <c r="O283" s="7">
        <f t="shared" si="13"/>
        <v>0</v>
      </c>
      <c r="P283" s="7">
        <f t="shared" si="14"/>
        <v>0</v>
      </c>
      <c r="Q283" s="7">
        <f t="shared" si="12"/>
        <v>0</v>
      </c>
    </row>
    <row r="284" spans="15:17" x14ac:dyDescent="0.45">
      <c r="O284" s="7">
        <f t="shared" si="13"/>
        <v>0</v>
      </c>
      <c r="P284" s="7">
        <f t="shared" si="14"/>
        <v>0</v>
      </c>
      <c r="Q284" s="7">
        <f t="shared" si="12"/>
        <v>0</v>
      </c>
    </row>
    <row r="285" spans="15:17" x14ac:dyDescent="0.45">
      <c r="O285" s="7">
        <f t="shared" si="13"/>
        <v>0</v>
      </c>
      <c r="P285" s="7">
        <f t="shared" si="14"/>
        <v>0</v>
      </c>
      <c r="Q285" s="7">
        <f t="shared" si="12"/>
        <v>0</v>
      </c>
    </row>
    <row r="286" spans="15:17" x14ac:dyDescent="0.45">
      <c r="O286" s="7">
        <f t="shared" si="13"/>
        <v>0</v>
      </c>
      <c r="P286" s="7">
        <f t="shared" si="14"/>
        <v>0</v>
      </c>
      <c r="Q286" s="7">
        <f t="shared" si="12"/>
        <v>0</v>
      </c>
    </row>
    <row r="287" spans="15:17" x14ac:dyDescent="0.45">
      <c r="O287" s="7">
        <f t="shared" si="13"/>
        <v>0</v>
      </c>
      <c r="P287" s="7">
        <f t="shared" si="14"/>
        <v>0</v>
      </c>
      <c r="Q287" s="7">
        <f t="shared" si="12"/>
        <v>0</v>
      </c>
    </row>
    <row r="288" spans="15:17" x14ac:dyDescent="0.45">
      <c r="O288" s="7">
        <f t="shared" si="13"/>
        <v>0</v>
      </c>
      <c r="P288" s="7">
        <f t="shared" si="14"/>
        <v>0</v>
      </c>
      <c r="Q288" s="7">
        <f t="shared" si="12"/>
        <v>0</v>
      </c>
    </row>
    <row r="289" spans="15:17" x14ac:dyDescent="0.45">
      <c r="O289" s="7">
        <f t="shared" si="13"/>
        <v>0</v>
      </c>
      <c r="P289" s="7">
        <f t="shared" si="14"/>
        <v>0</v>
      </c>
      <c r="Q289" s="7">
        <f t="shared" si="12"/>
        <v>0</v>
      </c>
    </row>
    <row r="290" spans="15:17" x14ac:dyDescent="0.45">
      <c r="O290" s="7">
        <f t="shared" si="13"/>
        <v>0</v>
      </c>
      <c r="P290" s="7">
        <f t="shared" si="14"/>
        <v>0</v>
      </c>
      <c r="Q290" s="7">
        <f t="shared" si="12"/>
        <v>0</v>
      </c>
    </row>
    <row r="291" spans="15:17" x14ac:dyDescent="0.45">
      <c r="O291" s="7">
        <f t="shared" si="13"/>
        <v>0</v>
      </c>
      <c r="P291" s="7">
        <f t="shared" si="14"/>
        <v>0</v>
      </c>
      <c r="Q291" s="7">
        <f t="shared" si="12"/>
        <v>0</v>
      </c>
    </row>
    <row r="292" spans="15:17" x14ac:dyDescent="0.45">
      <c r="O292" s="7">
        <f t="shared" si="13"/>
        <v>0</v>
      </c>
      <c r="P292" s="7">
        <f t="shared" si="14"/>
        <v>0</v>
      </c>
      <c r="Q292" s="7">
        <f t="shared" si="12"/>
        <v>0</v>
      </c>
    </row>
    <row r="293" spans="15:17" x14ac:dyDescent="0.45">
      <c r="O293" s="7">
        <f t="shared" si="13"/>
        <v>0</v>
      </c>
      <c r="P293" s="7">
        <f t="shared" si="14"/>
        <v>0</v>
      </c>
      <c r="Q293" s="7">
        <f t="shared" si="12"/>
        <v>0</v>
      </c>
    </row>
    <row r="294" spans="15:17" x14ac:dyDescent="0.45">
      <c r="O294" s="7">
        <f t="shared" si="13"/>
        <v>0</v>
      </c>
      <c r="P294" s="7">
        <f t="shared" si="14"/>
        <v>0</v>
      </c>
      <c r="Q294" s="7">
        <f t="shared" si="12"/>
        <v>0</v>
      </c>
    </row>
    <row r="295" spans="15:17" x14ac:dyDescent="0.45">
      <c r="O295" s="7">
        <f t="shared" si="13"/>
        <v>0</v>
      </c>
      <c r="P295" s="7">
        <f t="shared" si="14"/>
        <v>0</v>
      </c>
      <c r="Q295" s="7">
        <f t="shared" si="12"/>
        <v>0</v>
      </c>
    </row>
    <row r="296" spans="15:17" x14ac:dyDescent="0.45">
      <c r="O296" s="7">
        <f t="shared" si="13"/>
        <v>0</v>
      </c>
      <c r="P296" s="7">
        <f t="shared" si="14"/>
        <v>0</v>
      </c>
      <c r="Q296" s="7">
        <f t="shared" si="12"/>
        <v>0</v>
      </c>
    </row>
    <row r="297" spans="15:17" x14ac:dyDescent="0.45">
      <c r="O297" s="7">
        <f t="shared" si="13"/>
        <v>0</v>
      </c>
      <c r="P297" s="7">
        <f t="shared" si="14"/>
        <v>0</v>
      </c>
      <c r="Q297" s="7">
        <f t="shared" si="12"/>
        <v>0</v>
      </c>
    </row>
    <row r="298" spans="15:17" x14ac:dyDescent="0.45">
      <c r="O298" s="7">
        <f t="shared" si="13"/>
        <v>0</v>
      </c>
      <c r="P298" s="7">
        <f t="shared" si="14"/>
        <v>0</v>
      </c>
      <c r="Q298" s="7">
        <f t="shared" si="12"/>
        <v>0</v>
      </c>
    </row>
    <row r="299" spans="15:17" x14ac:dyDescent="0.45">
      <c r="O299" s="7">
        <f t="shared" si="13"/>
        <v>0</v>
      </c>
      <c r="P299" s="7">
        <f t="shared" si="14"/>
        <v>0</v>
      </c>
      <c r="Q299" s="7">
        <f t="shared" si="12"/>
        <v>0</v>
      </c>
    </row>
    <row r="300" spans="15:17" x14ac:dyDescent="0.45">
      <c r="O300" s="7">
        <f t="shared" si="13"/>
        <v>0</v>
      </c>
      <c r="P300" s="7">
        <f t="shared" si="14"/>
        <v>0</v>
      </c>
      <c r="Q300" s="7">
        <f t="shared" si="12"/>
        <v>0</v>
      </c>
    </row>
    <row r="301" spans="15:17" x14ac:dyDescent="0.45">
      <c r="O301" s="7">
        <f t="shared" si="13"/>
        <v>0</v>
      </c>
      <c r="P301" s="7">
        <f t="shared" si="14"/>
        <v>0</v>
      </c>
      <c r="Q301" s="7">
        <f t="shared" si="12"/>
        <v>0</v>
      </c>
    </row>
    <row r="302" spans="15:17" x14ac:dyDescent="0.45">
      <c r="O302" s="7">
        <f t="shared" si="13"/>
        <v>0</v>
      </c>
      <c r="P302" s="7">
        <f t="shared" si="14"/>
        <v>0</v>
      </c>
      <c r="Q302" s="7">
        <f t="shared" si="12"/>
        <v>0</v>
      </c>
    </row>
    <row r="303" spans="15:17" x14ac:dyDescent="0.45">
      <c r="O303" s="7">
        <f t="shared" si="13"/>
        <v>0</v>
      </c>
      <c r="P303" s="7">
        <f t="shared" si="14"/>
        <v>0</v>
      </c>
      <c r="Q303" s="7">
        <f t="shared" si="12"/>
        <v>0</v>
      </c>
    </row>
    <row r="304" spans="15:17" x14ac:dyDescent="0.45">
      <c r="O304" s="7">
        <f t="shared" si="13"/>
        <v>0</v>
      </c>
      <c r="P304" s="7">
        <f t="shared" si="14"/>
        <v>0</v>
      </c>
      <c r="Q304" s="7">
        <f t="shared" si="12"/>
        <v>0</v>
      </c>
    </row>
    <row r="305" spans="15:17" x14ac:dyDescent="0.45">
      <c r="O305" s="7">
        <f t="shared" si="13"/>
        <v>0</v>
      </c>
      <c r="P305" s="7">
        <f t="shared" si="14"/>
        <v>0</v>
      </c>
      <c r="Q305" s="7">
        <f t="shared" si="12"/>
        <v>0</v>
      </c>
    </row>
    <row r="306" spans="15:17" x14ac:dyDescent="0.45">
      <c r="O306" s="7">
        <f t="shared" si="13"/>
        <v>0</v>
      </c>
      <c r="P306" s="7">
        <f t="shared" si="14"/>
        <v>0</v>
      </c>
      <c r="Q306" s="7">
        <f t="shared" si="12"/>
        <v>0</v>
      </c>
    </row>
    <row r="307" spans="15:17" x14ac:dyDescent="0.45">
      <c r="O307" s="7">
        <f t="shared" si="13"/>
        <v>0</v>
      </c>
      <c r="P307" s="7">
        <f t="shared" si="14"/>
        <v>0</v>
      </c>
      <c r="Q307" s="7">
        <f t="shared" si="12"/>
        <v>0</v>
      </c>
    </row>
    <row r="308" spans="15:17" x14ac:dyDescent="0.45">
      <c r="O308" s="7">
        <f t="shared" si="13"/>
        <v>0</v>
      </c>
      <c r="P308" s="7">
        <f t="shared" si="14"/>
        <v>0</v>
      </c>
      <c r="Q308" s="7">
        <f t="shared" si="12"/>
        <v>0</v>
      </c>
    </row>
    <row r="309" spans="15:17" x14ac:dyDescent="0.45">
      <c r="O309" s="7">
        <f t="shared" si="13"/>
        <v>0</v>
      </c>
      <c r="P309" s="7">
        <f t="shared" si="14"/>
        <v>0</v>
      </c>
      <c r="Q309" s="7">
        <f t="shared" si="12"/>
        <v>0</v>
      </c>
    </row>
    <row r="310" spans="15:17" x14ac:dyDescent="0.45">
      <c r="O310" s="7">
        <f t="shared" si="13"/>
        <v>0</v>
      </c>
      <c r="P310" s="7">
        <f t="shared" si="14"/>
        <v>0</v>
      </c>
      <c r="Q310" s="7">
        <f t="shared" si="12"/>
        <v>0</v>
      </c>
    </row>
    <row r="311" spans="15:17" x14ac:dyDescent="0.45">
      <c r="O311" s="7">
        <f t="shared" si="13"/>
        <v>0</v>
      </c>
      <c r="P311" s="7">
        <f t="shared" si="14"/>
        <v>0</v>
      </c>
      <c r="Q311" s="7">
        <f t="shared" si="12"/>
        <v>0</v>
      </c>
    </row>
    <row r="312" spans="15:17" x14ac:dyDescent="0.45">
      <c r="O312" s="7">
        <f t="shared" si="13"/>
        <v>0</v>
      </c>
      <c r="P312" s="7">
        <f t="shared" si="14"/>
        <v>0</v>
      </c>
      <c r="Q312" s="7">
        <f t="shared" si="12"/>
        <v>0</v>
      </c>
    </row>
    <row r="313" spans="15:17" x14ac:dyDescent="0.45">
      <c r="O313" s="7">
        <f t="shared" si="13"/>
        <v>0</v>
      </c>
      <c r="P313" s="7">
        <f t="shared" si="14"/>
        <v>0</v>
      </c>
      <c r="Q313" s="7">
        <f t="shared" si="12"/>
        <v>0</v>
      </c>
    </row>
    <row r="314" spans="15:17" x14ac:dyDescent="0.45">
      <c r="O314" s="7">
        <f t="shared" si="13"/>
        <v>0</v>
      </c>
      <c r="P314" s="7">
        <f t="shared" si="14"/>
        <v>0</v>
      </c>
      <c r="Q314" s="7">
        <f t="shared" si="12"/>
        <v>0</v>
      </c>
    </row>
    <row r="315" spans="15:17" x14ac:dyDescent="0.45">
      <c r="O315" s="7">
        <f t="shared" si="13"/>
        <v>0</v>
      </c>
      <c r="P315" s="7">
        <f t="shared" si="14"/>
        <v>0</v>
      </c>
      <c r="Q315" s="7">
        <f t="shared" si="12"/>
        <v>0</v>
      </c>
    </row>
    <row r="316" spans="15:17" x14ac:dyDescent="0.45">
      <c r="O316" s="7">
        <f t="shared" si="13"/>
        <v>0</v>
      </c>
      <c r="P316" s="7">
        <f t="shared" si="14"/>
        <v>0</v>
      </c>
      <c r="Q316" s="7">
        <f t="shared" si="12"/>
        <v>0</v>
      </c>
    </row>
    <row r="317" spans="15:17" x14ac:dyDescent="0.45">
      <c r="O317" s="7">
        <f t="shared" si="13"/>
        <v>0</v>
      </c>
      <c r="P317" s="7">
        <f t="shared" si="14"/>
        <v>0</v>
      </c>
      <c r="Q317" s="7">
        <f t="shared" si="12"/>
        <v>0</v>
      </c>
    </row>
    <row r="318" spans="15:17" x14ac:dyDescent="0.45">
      <c r="O318" s="7">
        <f t="shared" si="13"/>
        <v>0</v>
      </c>
      <c r="P318" s="7">
        <f t="shared" si="14"/>
        <v>0</v>
      </c>
      <c r="Q318" s="7">
        <f t="shared" si="12"/>
        <v>0</v>
      </c>
    </row>
    <row r="319" spans="15:17" x14ac:dyDescent="0.45">
      <c r="O319" s="7">
        <f t="shared" si="13"/>
        <v>0</v>
      </c>
      <c r="P319" s="7">
        <f t="shared" si="14"/>
        <v>0</v>
      </c>
      <c r="Q319" s="7">
        <f t="shared" si="12"/>
        <v>0</v>
      </c>
    </row>
    <row r="320" spans="15:17" x14ac:dyDescent="0.45">
      <c r="O320" s="7">
        <f t="shared" si="13"/>
        <v>0</v>
      </c>
      <c r="P320" s="7">
        <f t="shared" si="14"/>
        <v>0</v>
      </c>
      <c r="Q320" s="7">
        <f t="shared" si="12"/>
        <v>0</v>
      </c>
    </row>
    <row r="321" spans="15:17" x14ac:dyDescent="0.45">
      <c r="O321" s="7">
        <f t="shared" si="13"/>
        <v>0</v>
      </c>
      <c r="P321" s="7">
        <f t="shared" si="14"/>
        <v>0</v>
      </c>
      <c r="Q321" s="7">
        <f t="shared" si="12"/>
        <v>0</v>
      </c>
    </row>
    <row r="322" spans="15:17" x14ac:dyDescent="0.45">
      <c r="O322" s="7">
        <f t="shared" si="13"/>
        <v>0</v>
      </c>
      <c r="P322" s="7">
        <f t="shared" si="14"/>
        <v>0</v>
      </c>
      <c r="Q322" s="7">
        <f t="shared" si="12"/>
        <v>0</v>
      </c>
    </row>
    <row r="323" spans="15:17" x14ac:dyDescent="0.45">
      <c r="O323" s="7">
        <f t="shared" si="13"/>
        <v>0</v>
      </c>
      <c r="P323" s="7">
        <f t="shared" si="14"/>
        <v>0</v>
      </c>
      <c r="Q323" s="7">
        <f t="shared" ref="Q323:Q386" si="15">P323-O323</f>
        <v>0</v>
      </c>
    </row>
    <row r="324" spans="15:17" x14ac:dyDescent="0.45">
      <c r="O324" s="7">
        <f t="shared" ref="O324:O387" si="16">H324*N324</f>
        <v>0</v>
      </c>
      <c r="P324" s="7">
        <f t="shared" ref="P324:P387" si="17">M324*N324</f>
        <v>0</v>
      </c>
      <c r="Q324" s="7">
        <f t="shared" si="15"/>
        <v>0</v>
      </c>
    </row>
    <row r="325" spans="15:17" x14ac:dyDescent="0.45">
      <c r="O325" s="7">
        <f t="shared" si="16"/>
        <v>0</v>
      </c>
      <c r="P325" s="7">
        <f t="shared" si="17"/>
        <v>0</v>
      </c>
      <c r="Q325" s="7">
        <f t="shared" si="15"/>
        <v>0</v>
      </c>
    </row>
    <row r="326" spans="15:17" x14ac:dyDescent="0.45">
      <c r="O326" s="7">
        <f t="shared" si="16"/>
        <v>0</v>
      </c>
      <c r="P326" s="7">
        <f t="shared" si="17"/>
        <v>0</v>
      </c>
      <c r="Q326" s="7">
        <f t="shared" si="15"/>
        <v>0</v>
      </c>
    </row>
    <row r="327" spans="15:17" x14ac:dyDescent="0.45">
      <c r="O327" s="7">
        <f t="shared" si="16"/>
        <v>0</v>
      </c>
      <c r="P327" s="7">
        <f t="shared" si="17"/>
        <v>0</v>
      </c>
      <c r="Q327" s="7">
        <f t="shared" si="15"/>
        <v>0</v>
      </c>
    </row>
    <row r="328" spans="15:17" x14ac:dyDescent="0.45">
      <c r="O328" s="7">
        <f t="shared" si="16"/>
        <v>0</v>
      </c>
      <c r="P328" s="7">
        <f t="shared" si="17"/>
        <v>0</v>
      </c>
      <c r="Q328" s="7">
        <f t="shared" si="15"/>
        <v>0</v>
      </c>
    </row>
    <row r="329" spans="15:17" x14ac:dyDescent="0.45">
      <c r="O329" s="7">
        <f t="shared" si="16"/>
        <v>0</v>
      </c>
      <c r="P329" s="7">
        <f t="shared" si="17"/>
        <v>0</v>
      </c>
      <c r="Q329" s="7">
        <f t="shared" si="15"/>
        <v>0</v>
      </c>
    </row>
    <row r="330" spans="15:17" x14ac:dyDescent="0.45">
      <c r="O330" s="7">
        <f t="shared" si="16"/>
        <v>0</v>
      </c>
      <c r="P330" s="7">
        <f t="shared" si="17"/>
        <v>0</v>
      </c>
      <c r="Q330" s="7">
        <f t="shared" si="15"/>
        <v>0</v>
      </c>
    </row>
    <row r="331" spans="15:17" x14ac:dyDescent="0.45">
      <c r="O331" s="7">
        <f t="shared" si="16"/>
        <v>0</v>
      </c>
      <c r="P331" s="7">
        <f t="shared" si="17"/>
        <v>0</v>
      </c>
      <c r="Q331" s="7">
        <f t="shared" si="15"/>
        <v>0</v>
      </c>
    </row>
    <row r="332" spans="15:17" x14ac:dyDescent="0.45">
      <c r="O332" s="7">
        <f t="shared" si="16"/>
        <v>0</v>
      </c>
      <c r="P332" s="7">
        <f t="shared" si="17"/>
        <v>0</v>
      </c>
      <c r="Q332" s="7">
        <f t="shared" si="15"/>
        <v>0</v>
      </c>
    </row>
    <row r="333" spans="15:17" x14ac:dyDescent="0.45">
      <c r="O333" s="7">
        <f t="shared" si="16"/>
        <v>0</v>
      </c>
      <c r="P333" s="7">
        <f t="shared" si="17"/>
        <v>0</v>
      </c>
      <c r="Q333" s="7">
        <f t="shared" si="15"/>
        <v>0</v>
      </c>
    </row>
    <row r="334" spans="15:17" x14ac:dyDescent="0.45">
      <c r="O334" s="7">
        <f t="shared" si="16"/>
        <v>0</v>
      </c>
      <c r="P334" s="7">
        <f t="shared" si="17"/>
        <v>0</v>
      </c>
      <c r="Q334" s="7">
        <f t="shared" si="15"/>
        <v>0</v>
      </c>
    </row>
    <row r="335" spans="15:17" x14ac:dyDescent="0.45">
      <c r="O335" s="7">
        <f t="shared" si="16"/>
        <v>0</v>
      </c>
      <c r="P335" s="7">
        <f t="shared" si="17"/>
        <v>0</v>
      </c>
      <c r="Q335" s="7">
        <f t="shared" si="15"/>
        <v>0</v>
      </c>
    </row>
    <row r="336" spans="15:17" x14ac:dyDescent="0.45">
      <c r="O336" s="7">
        <f t="shared" si="16"/>
        <v>0</v>
      </c>
      <c r="P336" s="7">
        <f t="shared" si="17"/>
        <v>0</v>
      </c>
      <c r="Q336" s="7">
        <f t="shared" si="15"/>
        <v>0</v>
      </c>
    </row>
    <row r="337" spans="15:17" x14ac:dyDescent="0.45">
      <c r="O337" s="7">
        <f t="shared" si="16"/>
        <v>0</v>
      </c>
      <c r="P337" s="7">
        <f t="shared" si="17"/>
        <v>0</v>
      </c>
      <c r="Q337" s="7">
        <f t="shared" si="15"/>
        <v>0</v>
      </c>
    </row>
    <row r="338" spans="15:17" x14ac:dyDescent="0.45">
      <c r="O338" s="7">
        <f t="shared" si="16"/>
        <v>0</v>
      </c>
      <c r="P338" s="7">
        <f t="shared" si="17"/>
        <v>0</v>
      </c>
      <c r="Q338" s="7">
        <f t="shared" si="15"/>
        <v>0</v>
      </c>
    </row>
    <row r="339" spans="15:17" x14ac:dyDescent="0.45">
      <c r="O339" s="7">
        <f t="shared" si="16"/>
        <v>0</v>
      </c>
      <c r="P339" s="7">
        <f t="shared" si="17"/>
        <v>0</v>
      </c>
      <c r="Q339" s="7">
        <f t="shared" si="15"/>
        <v>0</v>
      </c>
    </row>
    <row r="340" spans="15:17" x14ac:dyDescent="0.45">
      <c r="O340" s="7">
        <f t="shared" si="16"/>
        <v>0</v>
      </c>
      <c r="P340" s="7">
        <f t="shared" si="17"/>
        <v>0</v>
      </c>
      <c r="Q340" s="7">
        <f t="shared" si="15"/>
        <v>0</v>
      </c>
    </row>
    <row r="341" spans="15:17" x14ac:dyDescent="0.45">
      <c r="O341" s="7">
        <f t="shared" si="16"/>
        <v>0</v>
      </c>
      <c r="P341" s="7">
        <f t="shared" si="17"/>
        <v>0</v>
      </c>
      <c r="Q341" s="7">
        <f t="shared" si="15"/>
        <v>0</v>
      </c>
    </row>
    <row r="342" spans="15:17" x14ac:dyDescent="0.45">
      <c r="O342" s="7">
        <f t="shared" si="16"/>
        <v>0</v>
      </c>
      <c r="P342" s="7">
        <f t="shared" si="17"/>
        <v>0</v>
      </c>
      <c r="Q342" s="7">
        <f t="shared" si="15"/>
        <v>0</v>
      </c>
    </row>
    <row r="343" spans="15:17" x14ac:dyDescent="0.45">
      <c r="O343" s="7">
        <f t="shared" si="16"/>
        <v>0</v>
      </c>
      <c r="P343" s="7">
        <f t="shared" si="17"/>
        <v>0</v>
      </c>
      <c r="Q343" s="7">
        <f t="shared" si="15"/>
        <v>0</v>
      </c>
    </row>
    <row r="344" spans="15:17" x14ac:dyDescent="0.45">
      <c r="O344" s="7">
        <f t="shared" si="16"/>
        <v>0</v>
      </c>
      <c r="P344" s="7">
        <f t="shared" si="17"/>
        <v>0</v>
      </c>
      <c r="Q344" s="7">
        <f t="shared" si="15"/>
        <v>0</v>
      </c>
    </row>
    <row r="345" spans="15:17" x14ac:dyDescent="0.45">
      <c r="O345" s="7">
        <f t="shared" si="16"/>
        <v>0</v>
      </c>
      <c r="P345" s="7">
        <f t="shared" si="17"/>
        <v>0</v>
      </c>
      <c r="Q345" s="7">
        <f t="shared" si="15"/>
        <v>0</v>
      </c>
    </row>
    <row r="346" spans="15:17" x14ac:dyDescent="0.45">
      <c r="O346" s="7">
        <f t="shared" si="16"/>
        <v>0</v>
      </c>
      <c r="P346" s="7">
        <f t="shared" si="17"/>
        <v>0</v>
      </c>
      <c r="Q346" s="7">
        <f t="shared" si="15"/>
        <v>0</v>
      </c>
    </row>
    <row r="347" spans="15:17" x14ac:dyDescent="0.45">
      <c r="O347" s="7">
        <f t="shared" si="16"/>
        <v>0</v>
      </c>
      <c r="P347" s="7">
        <f t="shared" si="17"/>
        <v>0</v>
      </c>
      <c r="Q347" s="7">
        <f t="shared" si="15"/>
        <v>0</v>
      </c>
    </row>
    <row r="348" spans="15:17" x14ac:dyDescent="0.45">
      <c r="O348" s="7">
        <f t="shared" si="16"/>
        <v>0</v>
      </c>
      <c r="P348" s="7">
        <f t="shared" si="17"/>
        <v>0</v>
      </c>
      <c r="Q348" s="7">
        <f t="shared" si="15"/>
        <v>0</v>
      </c>
    </row>
    <row r="349" spans="15:17" x14ac:dyDescent="0.45">
      <c r="O349" s="7">
        <f t="shared" si="16"/>
        <v>0</v>
      </c>
      <c r="P349" s="7">
        <f t="shared" si="17"/>
        <v>0</v>
      </c>
      <c r="Q349" s="7">
        <f t="shared" si="15"/>
        <v>0</v>
      </c>
    </row>
    <row r="350" spans="15:17" x14ac:dyDescent="0.45">
      <c r="O350" s="7">
        <f t="shared" si="16"/>
        <v>0</v>
      </c>
      <c r="P350" s="7">
        <f t="shared" si="17"/>
        <v>0</v>
      </c>
      <c r="Q350" s="7">
        <f t="shared" si="15"/>
        <v>0</v>
      </c>
    </row>
    <row r="351" spans="15:17" x14ac:dyDescent="0.45">
      <c r="O351" s="7">
        <f t="shared" si="16"/>
        <v>0</v>
      </c>
      <c r="P351" s="7">
        <f t="shared" si="17"/>
        <v>0</v>
      </c>
      <c r="Q351" s="7">
        <f t="shared" si="15"/>
        <v>0</v>
      </c>
    </row>
    <row r="352" spans="15:17" x14ac:dyDescent="0.45">
      <c r="O352" s="7">
        <f t="shared" si="16"/>
        <v>0</v>
      </c>
      <c r="P352" s="7">
        <f t="shared" si="17"/>
        <v>0</v>
      </c>
      <c r="Q352" s="7">
        <f t="shared" si="15"/>
        <v>0</v>
      </c>
    </row>
    <row r="353" spans="15:17" x14ac:dyDescent="0.45">
      <c r="O353" s="7">
        <f t="shared" si="16"/>
        <v>0</v>
      </c>
      <c r="P353" s="7">
        <f t="shared" si="17"/>
        <v>0</v>
      </c>
      <c r="Q353" s="7">
        <f t="shared" si="15"/>
        <v>0</v>
      </c>
    </row>
    <row r="354" spans="15:17" x14ac:dyDescent="0.45">
      <c r="O354" s="7">
        <f t="shared" si="16"/>
        <v>0</v>
      </c>
      <c r="P354" s="7">
        <f t="shared" si="17"/>
        <v>0</v>
      </c>
      <c r="Q354" s="7">
        <f t="shared" si="15"/>
        <v>0</v>
      </c>
    </row>
    <row r="355" spans="15:17" x14ac:dyDescent="0.45">
      <c r="O355" s="7">
        <f t="shared" si="16"/>
        <v>0</v>
      </c>
      <c r="P355" s="7">
        <f t="shared" si="17"/>
        <v>0</v>
      </c>
      <c r="Q355" s="7">
        <f t="shared" si="15"/>
        <v>0</v>
      </c>
    </row>
    <row r="356" spans="15:17" x14ac:dyDescent="0.45">
      <c r="O356" s="7">
        <f t="shared" si="16"/>
        <v>0</v>
      </c>
      <c r="P356" s="7">
        <f t="shared" si="17"/>
        <v>0</v>
      </c>
      <c r="Q356" s="7">
        <f t="shared" si="15"/>
        <v>0</v>
      </c>
    </row>
    <row r="357" spans="15:17" x14ac:dyDescent="0.45">
      <c r="O357" s="7">
        <f t="shared" si="16"/>
        <v>0</v>
      </c>
      <c r="P357" s="7">
        <f t="shared" si="17"/>
        <v>0</v>
      </c>
      <c r="Q357" s="7">
        <f t="shared" si="15"/>
        <v>0</v>
      </c>
    </row>
    <row r="358" spans="15:17" x14ac:dyDescent="0.45">
      <c r="O358" s="7">
        <f t="shared" si="16"/>
        <v>0</v>
      </c>
      <c r="P358" s="7">
        <f t="shared" si="17"/>
        <v>0</v>
      </c>
      <c r="Q358" s="7">
        <f t="shared" si="15"/>
        <v>0</v>
      </c>
    </row>
    <row r="359" spans="15:17" x14ac:dyDescent="0.45">
      <c r="O359" s="7">
        <f t="shared" si="16"/>
        <v>0</v>
      </c>
      <c r="P359" s="7">
        <f t="shared" si="17"/>
        <v>0</v>
      </c>
      <c r="Q359" s="7">
        <f t="shared" si="15"/>
        <v>0</v>
      </c>
    </row>
    <row r="360" spans="15:17" x14ac:dyDescent="0.45">
      <c r="O360" s="7">
        <f t="shared" si="16"/>
        <v>0</v>
      </c>
      <c r="P360" s="7">
        <f t="shared" si="17"/>
        <v>0</v>
      </c>
      <c r="Q360" s="7">
        <f t="shared" si="15"/>
        <v>0</v>
      </c>
    </row>
    <row r="361" spans="15:17" x14ac:dyDescent="0.45">
      <c r="O361" s="7">
        <f t="shared" si="16"/>
        <v>0</v>
      </c>
      <c r="P361" s="7">
        <f t="shared" si="17"/>
        <v>0</v>
      </c>
      <c r="Q361" s="7">
        <f t="shared" si="15"/>
        <v>0</v>
      </c>
    </row>
    <row r="362" spans="15:17" x14ac:dyDescent="0.45">
      <c r="O362" s="7">
        <f t="shared" si="16"/>
        <v>0</v>
      </c>
      <c r="P362" s="7">
        <f t="shared" si="17"/>
        <v>0</v>
      </c>
      <c r="Q362" s="7">
        <f t="shared" si="15"/>
        <v>0</v>
      </c>
    </row>
    <row r="363" spans="15:17" x14ac:dyDescent="0.45">
      <c r="O363" s="7">
        <f t="shared" si="16"/>
        <v>0</v>
      </c>
      <c r="P363" s="7">
        <f t="shared" si="17"/>
        <v>0</v>
      </c>
      <c r="Q363" s="7">
        <f t="shared" si="15"/>
        <v>0</v>
      </c>
    </row>
    <row r="364" spans="15:17" x14ac:dyDescent="0.45">
      <c r="O364" s="7">
        <f t="shared" si="16"/>
        <v>0</v>
      </c>
      <c r="P364" s="7">
        <f t="shared" si="17"/>
        <v>0</v>
      </c>
      <c r="Q364" s="7">
        <f t="shared" si="15"/>
        <v>0</v>
      </c>
    </row>
    <row r="365" spans="15:17" x14ac:dyDescent="0.45">
      <c r="O365" s="7">
        <f t="shared" si="16"/>
        <v>0</v>
      </c>
      <c r="P365" s="7">
        <f t="shared" si="17"/>
        <v>0</v>
      </c>
      <c r="Q365" s="7">
        <f t="shared" si="15"/>
        <v>0</v>
      </c>
    </row>
    <row r="366" spans="15:17" x14ac:dyDescent="0.45">
      <c r="O366" s="7">
        <f t="shared" si="16"/>
        <v>0</v>
      </c>
      <c r="P366" s="7">
        <f t="shared" si="17"/>
        <v>0</v>
      </c>
      <c r="Q366" s="7">
        <f t="shared" si="15"/>
        <v>0</v>
      </c>
    </row>
    <row r="367" spans="15:17" x14ac:dyDescent="0.45">
      <c r="O367" s="7">
        <f t="shared" si="16"/>
        <v>0</v>
      </c>
      <c r="P367" s="7">
        <f t="shared" si="17"/>
        <v>0</v>
      </c>
      <c r="Q367" s="7">
        <f t="shared" si="15"/>
        <v>0</v>
      </c>
    </row>
    <row r="368" spans="15:17" x14ac:dyDescent="0.45">
      <c r="O368" s="7">
        <f t="shared" si="16"/>
        <v>0</v>
      </c>
      <c r="P368" s="7">
        <f t="shared" si="17"/>
        <v>0</v>
      </c>
      <c r="Q368" s="7">
        <f t="shared" si="15"/>
        <v>0</v>
      </c>
    </row>
    <row r="369" spans="15:17" x14ac:dyDescent="0.45">
      <c r="O369" s="7">
        <f t="shared" si="16"/>
        <v>0</v>
      </c>
      <c r="P369" s="7">
        <f t="shared" si="17"/>
        <v>0</v>
      </c>
      <c r="Q369" s="7">
        <f t="shared" si="15"/>
        <v>0</v>
      </c>
    </row>
    <row r="370" spans="15:17" x14ac:dyDescent="0.45">
      <c r="O370" s="7">
        <f t="shared" si="16"/>
        <v>0</v>
      </c>
      <c r="P370" s="7">
        <f t="shared" si="17"/>
        <v>0</v>
      </c>
      <c r="Q370" s="7">
        <f t="shared" si="15"/>
        <v>0</v>
      </c>
    </row>
    <row r="371" spans="15:17" x14ac:dyDescent="0.45">
      <c r="O371" s="7">
        <f t="shared" si="16"/>
        <v>0</v>
      </c>
      <c r="P371" s="7">
        <f t="shared" si="17"/>
        <v>0</v>
      </c>
      <c r="Q371" s="7">
        <f t="shared" si="15"/>
        <v>0</v>
      </c>
    </row>
    <row r="372" spans="15:17" x14ac:dyDescent="0.45">
      <c r="O372" s="7">
        <f t="shared" si="16"/>
        <v>0</v>
      </c>
      <c r="P372" s="7">
        <f t="shared" si="17"/>
        <v>0</v>
      </c>
      <c r="Q372" s="7">
        <f t="shared" si="15"/>
        <v>0</v>
      </c>
    </row>
    <row r="373" spans="15:17" x14ac:dyDescent="0.45">
      <c r="O373" s="7">
        <f t="shared" si="16"/>
        <v>0</v>
      </c>
      <c r="P373" s="7">
        <f t="shared" si="17"/>
        <v>0</v>
      </c>
      <c r="Q373" s="7">
        <f t="shared" si="15"/>
        <v>0</v>
      </c>
    </row>
    <row r="374" spans="15:17" x14ac:dyDescent="0.45">
      <c r="O374" s="7">
        <f t="shared" si="16"/>
        <v>0</v>
      </c>
      <c r="P374" s="7">
        <f t="shared" si="17"/>
        <v>0</v>
      </c>
      <c r="Q374" s="7">
        <f t="shared" si="15"/>
        <v>0</v>
      </c>
    </row>
    <row r="375" spans="15:17" x14ac:dyDescent="0.45">
      <c r="O375" s="7">
        <f t="shared" si="16"/>
        <v>0</v>
      </c>
      <c r="P375" s="7">
        <f t="shared" si="17"/>
        <v>0</v>
      </c>
      <c r="Q375" s="7">
        <f t="shared" si="15"/>
        <v>0</v>
      </c>
    </row>
    <row r="376" spans="15:17" x14ac:dyDescent="0.45">
      <c r="O376" s="7">
        <f t="shared" si="16"/>
        <v>0</v>
      </c>
      <c r="P376" s="7">
        <f t="shared" si="17"/>
        <v>0</v>
      </c>
      <c r="Q376" s="7">
        <f t="shared" si="15"/>
        <v>0</v>
      </c>
    </row>
    <row r="377" spans="15:17" x14ac:dyDescent="0.45">
      <c r="O377" s="7">
        <f t="shared" si="16"/>
        <v>0</v>
      </c>
      <c r="P377" s="7">
        <f t="shared" si="17"/>
        <v>0</v>
      </c>
      <c r="Q377" s="7">
        <f t="shared" si="15"/>
        <v>0</v>
      </c>
    </row>
    <row r="378" spans="15:17" x14ac:dyDescent="0.45">
      <c r="O378" s="7">
        <f t="shared" si="16"/>
        <v>0</v>
      </c>
      <c r="P378" s="7">
        <f t="shared" si="17"/>
        <v>0</v>
      </c>
      <c r="Q378" s="7">
        <f t="shared" si="15"/>
        <v>0</v>
      </c>
    </row>
    <row r="379" spans="15:17" x14ac:dyDescent="0.45">
      <c r="O379" s="7">
        <f t="shared" si="16"/>
        <v>0</v>
      </c>
      <c r="P379" s="7">
        <f t="shared" si="17"/>
        <v>0</v>
      </c>
      <c r="Q379" s="7">
        <f t="shared" si="15"/>
        <v>0</v>
      </c>
    </row>
    <row r="380" spans="15:17" x14ac:dyDescent="0.45">
      <c r="O380" s="7">
        <f t="shared" si="16"/>
        <v>0</v>
      </c>
      <c r="P380" s="7">
        <f t="shared" si="17"/>
        <v>0</v>
      </c>
      <c r="Q380" s="7">
        <f t="shared" si="15"/>
        <v>0</v>
      </c>
    </row>
    <row r="381" spans="15:17" x14ac:dyDescent="0.45">
      <c r="O381" s="7">
        <f t="shared" si="16"/>
        <v>0</v>
      </c>
      <c r="P381" s="7">
        <f t="shared" si="17"/>
        <v>0</v>
      </c>
      <c r="Q381" s="7">
        <f t="shared" si="15"/>
        <v>0</v>
      </c>
    </row>
    <row r="382" spans="15:17" x14ac:dyDescent="0.45">
      <c r="O382" s="7">
        <f t="shared" si="16"/>
        <v>0</v>
      </c>
      <c r="P382" s="7">
        <f t="shared" si="17"/>
        <v>0</v>
      </c>
      <c r="Q382" s="7">
        <f t="shared" si="15"/>
        <v>0</v>
      </c>
    </row>
    <row r="383" spans="15:17" x14ac:dyDescent="0.45">
      <c r="O383" s="7">
        <f t="shared" si="16"/>
        <v>0</v>
      </c>
      <c r="P383" s="7">
        <f t="shared" si="17"/>
        <v>0</v>
      </c>
      <c r="Q383" s="7">
        <f t="shared" si="15"/>
        <v>0</v>
      </c>
    </row>
    <row r="384" spans="15:17" x14ac:dyDescent="0.45">
      <c r="O384" s="7">
        <f t="shared" si="16"/>
        <v>0</v>
      </c>
      <c r="P384" s="7">
        <f t="shared" si="17"/>
        <v>0</v>
      </c>
      <c r="Q384" s="7">
        <f t="shared" si="15"/>
        <v>0</v>
      </c>
    </row>
    <row r="385" spans="15:17" x14ac:dyDescent="0.45">
      <c r="O385" s="7">
        <f t="shared" si="16"/>
        <v>0</v>
      </c>
      <c r="P385" s="7">
        <f t="shared" si="17"/>
        <v>0</v>
      </c>
      <c r="Q385" s="7">
        <f t="shared" si="15"/>
        <v>0</v>
      </c>
    </row>
    <row r="386" spans="15:17" x14ac:dyDescent="0.45">
      <c r="O386" s="7">
        <f t="shared" si="16"/>
        <v>0</v>
      </c>
      <c r="P386" s="7">
        <f t="shared" si="17"/>
        <v>0</v>
      </c>
      <c r="Q386" s="7">
        <f t="shared" si="15"/>
        <v>0</v>
      </c>
    </row>
    <row r="387" spans="15:17" x14ac:dyDescent="0.45">
      <c r="O387" s="7">
        <f t="shared" si="16"/>
        <v>0</v>
      </c>
      <c r="P387" s="7">
        <f t="shared" si="17"/>
        <v>0</v>
      </c>
      <c r="Q387" s="7">
        <f t="shared" ref="Q387:Q450" si="18">P387-O387</f>
        <v>0</v>
      </c>
    </row>
    <row r="388" spans="15:17" x14ac:dyDescent="0.45">
      <c r="O388" s="7">
        <f t="shared" ref="O388:O451" si="19">H388*N388</f>
        <v>0</v>
      </c>
      <c r="P388" s="7">
        <f t="shared" ref="P388:P451" si="20">M388*N388</f>
        <v>0</v>
      </c>
      <c r="Q388" s="7">
        <f t="shared" si="18"/>
        <v>0</v>
      </c>
    </row>
    <row r="389" spans="15:17" x14ac:dyDescent="0.45">
      <c r="O389" s="7">
        <f t="shared" si="19"/>
        <v>0</v>
      </c>
      <c r="P389" s="7">
        <f t="shared" si="20"/>
        <v>0</v>
      </c>
      <c r="Q389" s="7">
        <f t="shared" si="18"/>
        <v>0</v>
      </c>
    </row>
    <row r="390" spans="15:17" x14ac:dyDescent="0.45">
      <c r="O390" s="7">
        <f t="shared" si="19"/>
        <v>0</v>
      </c>
      <c r="P390" s="7">
        <f t="shared" si="20"/>
        <v>0</v>
      </c>
      <c r="Q390" s="7">
        <f t="shared" si="18"/>
        <v>0</v>
      </c>
    </row>
    <row r="391" spans="15:17" x14ac:dyDescent="0.45">
      <c r="O391" s="7">
        <f t="shared" si="19"/>
        <v>0</v>
      </c>
      <c r="P391" s="7">
        <f t="shared" si="20"/>
        <v>0</v>
      </c>
      <c r="Q391" s="7">
        <f t="shared" si="18"/>
        <v>0</v>
      </c>
    </row>
    <row r="392" spans="15:17" x14ac:dyDescent="0.45">
      <c r="O392" s="7">
        <f t="shared" si="19"/>
        <v>0</v>
      </c>
      <c r="P392" s="7">
        <f t="shared" si="20"/>
        <v>0</v>
      </c>
      <c r="Q392" s="7">
        <f t="shared" si="18"/>
        <v>0</v>
      </c>
    </row>
    <row r="393" spans="15:17" x14ac:dyDescent="0.45">
      <c r="O393" s="7">
        <f t="shared" si="19"/>
        <v>0</v>
      </c>
      <c r="P393" s="7">
        <f t="shared" si="20"/>
        <v>0</v>
      </c>
      <c r="Q393" s="7">
        <f t="shared" si="18"/>
        <v>0</v>
      </c>
    </row>
    <row r="394" spans="15:17" x14ac:dyDescent="0.45">
      <c r="O394" s="7">
        <f t="shared" si="19"/>
        <v>0</v>
      </c>
      <c r="P394" s="7">
        <f t="shared" si="20"/>
        <v>0</v>
      </c>
      <c r="Q394" s="7">
        <f t="shared" si="18"/>
        <v>0</v>
      </c>
    </row>
    <row r="395" spans="15:17" x14ac:dyDescent="0.45">
      <c r="O395" s="7">
        <f t="shared" si="19"/>
        <v>0</v>
      </c>
      <c r="P395" s="7">
        <f t="shared" si="20"/>
        <v>0</v>
      </c>
      <c r="Q395" s="7">
        <f t="shared" si="18"/>
        <v>0</v>
      </c>
    </row>
    <row r="396" spans="15:17" x14ac:dyDescent="0.45">
      <c r="O396" s="7">
        <f t="shared" si="19"/>
        <v>0</v>
      </c>
      <c r="P396" s="7">
        <f t="shared" si="20"/>
        <v>0</v>
      </c>
      <c r="Q396" s="7">
        <f t="shared" si="18"/>
        <v>0</v>
      </c>
    </row>
    <row r="397" spans="15:17" x14ac:dyDescent="0.45">
      <c r="O397" s="7">
        <f t="shared" si="19"/>
        <v>0</v>
      </c>
      <c r="P397" s="7">
        <f t="shared" si="20"/>
        <v>0</v>
      </c>
      <c r="Q397" s="7">
        <f t="shared" si="18"/>
        <v>0</v>
      </c>
    </row>
    <row r="398" spans="15:17" x14ac:dyDescent="0.45">
      <c r="O398" s="7">
        <f t="shared" si="19"/>
        <v>0</v>
      </c>
      <c r="P398" s="7">
        <f t="shared" si="20"/>
        <v>0</v>
      </c>
      <c r="Q398" s="7">
        <f t="shared" si="18"/>
        <v>0</v>
      </c>
    </row>
    <row r="399" spans="15:17" x14ac:dyDescent="0.45">
      <c r="O399" s="7">
        <f t="shared" si="19"/>
        <v>0</v>
      </c>
      <c r="P399" s="7">
        <f t="shared" si="20"/>
        <v>0</v>
      </c>
      <c r="Q399" s="7">
        <f t="shared" si="18"/>
        <v>0</v>
      </c>
    </row>
    <row r="400" spans="15:17" x14ac:dyDescent="0.45">
      <c r="O400" s="7">
        <f t="shared" si="19"/>
        <v>0</v>
      </c>
      <c r="P400" s="7">
        <f t="shared" si="20"/>
        <v>0</v>
      </c>
      <c r="Q400" s="7">
        <f t="shared" si="18"/>
        <v>0</v>
      </c>
    </row>
    <row r="401" spans="15:17" x14ac:dyDescent="0.45">
      <c r="O401" s="7">
        <f t="shared" si="19"/>
        <v>0</v>
      </c>
      <c r="P401" s="7">
        <f t="shared" si="20"/>
        <v>0</v>
      </c>
      <c r="Q401" s="7">
        <f t="shared" si="18"/>
        <v>0</v>
      </c>
    </row>
    <row r="402" spans="15:17" x14ac:dyDescent="0.45">
      <c r="O402" s="7">
        <f t="shared" si="19"/>
        <v>0</v>
      </c>
      <c r="P402" s="7">
        <f t="shared" si="20"/>
        <v>0</v>
      </c>
      <c r="Q402" s="7">
        <f t="shared" si="18"/>
        <v>0</v>
      </c>
    </row>
    <row r="403" spans="15:17" x14ac:dyDescent="0.45">
      <c r="O403" s="7">
        <f t="shared" si="19"/>
        <v>0</v>
      </c>
      <c r="P403" s="7">
        <f t="shared" si="20"/>
        <v>0</v>
      </c>
      <c r="Q403" s="7">
        <f t="shared" si="18"/>
        <v>0</v>
      </c>
    </row>
    <row r="404" spans="15:17" x14ac:dyDescent="0.45">
      <c r="O404" s="7">
        <f t="shared" si="19"/>
        <v>0</v>
      </c>
      <c r="P404" s="7">
        <f t="shared" si="20"/>
        <v>0</v>
      </c>
      <c r="Q404" s="7">
        <f t="shared" si="18"/>
        <v>0</v>
      </c>
    </row>
    <row r="405" spans="15:17" x14ac:dyDescent="0.45">
      <c r="O405" s="7">
        <f t="shared" si="19"/>
        <v>0</v>
      </c>
      <c r="P405" s="7">
        <f t="shared" si="20"/>
        <v>0</v>
      </c>
      <c r="Q405" s="7">
        <f t="shared" si="18"/>
        <v>0</v>
      </c>
    </row>
    <row r="406" spans="15:17" x14ac:dyDescent="0.45">
      <c r="O406" s="7">
        <f t="shared" si="19"/>
        <v>0</v>
      </c>
      <c r="P406" s="7">
        <f t="shared" si="20"/>
        <v>0</v>
      </c>
      <c r="Q406" s="7">
        <f t="shared" si="18"/>
        <v>0</v>
      </c>
    </row>
    <row r="407" spans="15:17" x14ac:dyDescent="0.45">
      <c r="O407" s="7">
        <f t="shared" si="19"/>
        <v>0</v>
      </c>
      <c r="P407" s="7">
        <f t="shared" si="20"/>
        <v>0</v>
      </c>
      <c r="Q407" s="7">
        <f t="shared" si="18"/>
        <v>0</v>
      </c>
    </row>
    <row r="408" spans="15:17" x14ac:dyDescent="0.45">
      <c r="O408" s="7">
        <f t="shared" si="19"/>
        <v>0</v>
      </c>
      <c r="P408" s="7">
        <f t="shared" si="20"/>
        <v>0</v>
      </c>
      <c r="Q408" s="7">
        <f t="shared" si="18"/>
        <v>0</v>
      </c>
    </row>
    <row r="409" spans="15:17" x14ac:dyDescent="0.45">
      <c r="O409" s="7">
        <f t="shared" si="19"/>
        <v>0</v>
      </c>
      <c r="P409" s="7">
        <f t="shared" si="20"/>
        <v>0</v>
      </c>
      <c r="Q409" s="7">
        <f t="shared" si="18"/>
        <v>0</v>
      </c>
    </row>
    <row r="410" spans="15:17" x14ac:dyDescent="0.45">
      <c r="O410" s="7">
        <f t="shared" si="19"/>
        <v>0</v>
      </c>
      <c r="P410" s="7">
        <f t="shared" si="20"/>
        <v>0</v>
      </c>
      <c r="Q410" s="7">
        <f t="shared" si="18"/>
        <v>0</v>
      </c>
    </row>
    <row r="411" spans="15:17" x14ac:dyDescent="0.45">
      <c r="O411" s="7">
        <f t="shared" si="19"/>
        <v>0</v>
      </c>
      <c r="P411" s="7">
        <f t="shared" si="20"/>
        <v>0</v>
      </c>
      <c r="Q411" s="7">
        <f t="shared" si="18"/>
        <v>0</v>
      </c>
    </row>
    <row r="412" spans="15:17" x14ac:dyDescent="0.45">
      <c r="O412" s="7">
        <f t="shared" si="19"/>
        <v>0</v>
      </c>
      <c r="P412" s="7">
        <f t="shared" si="20"/>
        <v>0</v>
      </c>
      <c r="Q412" s="7">
        <f t="shared" si="18"/>
        <v>0</v>
      </c>
    </row>
    <row r="413" spans="15:17" x14ac:dyDescent="0.45">
      <c r="O413" s="7">
        <f t="shared" si="19"/>
        <v>0</v>
      </c>
      <c r="P413" s="7">
        <f t="shared" si="20"/>
        <v>0</v>
      </c>
      <c r="Q413" s="7">
        <f t="shared" si="18"/>
        <v>0</v>
      </c>
    </row>
    <row r="414" spans="15:17" x14ac:dyDescent="0.45">
      <c r="O414" s="7">
        <f t="shared" si="19"/>
        <v>0</v>
      </c>
      <c r="P414" s="7">
        <f t="shared" si="20"/>
        <v>0</v>
      </c>
      <c r="Q414" s="7">
        <f t="shared" si="18"/>
        <v>0</v>
      </c>
    </row>
    <row r="415" spans="15:17" x14ac:dyDescent="0.45">
      <c r="O415" s="7">
        <f t="shared" si="19"/>
        <v>0</v>
      </c>
      <c r="P415" s="7">
        <f t="shared" si="20"/>
        <v>0</v>
      </c>
      <c r="Q415" s="7">
        <f t="shared" si="18"/>
        <v>0</v>
      </c>
    </row>
    <row r="416" spans="15:17" x14ac:dyDescent="0.45">
      <c r="O416" s="7">
        <f t="shared" si="19"/>
        <v>0</v>
      </c>
      <c r="P416" s="7">
        <f t="shared" si="20"/>
        <v>0</v>
      </c>
      <c r="Q416" s="7">
        <f t="shared" si="18"/>
        <v>0</v>
      </c>
    </row>
    <row r="417" spans="15:17" x14ac:dyDescent="0.45">
      <c r="O417" s="7">
        <f t="shared" si="19"/>
        <v>0</v>
      </c>
      <c r="P417" s="7">
        <f t="shared" si="20"/>
        <v>0</v>
      </c>
      <c r="Q417" s="7">
        <f t="shared" si="18"/>
        <v>0</v>
      </c>
    </row>
    <row r="418" spans="15:17" x14ac:dyDescent="0.45">
      <c r="O418" s="7">
        <f t="shared" si="19"/>
        <v>0</v>
      </c>
      <c r="P418" s="7">
        <f t="shared" si="20"/>
        <v>0</v>
      </c>
      <c r="Q418" s="7">
        <f t="shared" si="18"/>
        <v>0</v>
      </c>
    </row>
    <row r="419" spans="15:17" x14ac:dyDescent="0.45">
      <c r="O419" s="7">
        <f t="shared" si="19"/>
        <v>0</v>
      </c>
      <c r="P419" s="7">
        <f t="shared" si="20"/>
        <v>0</v>
      </c>
      <c r="Q419" s="7">
        <f t="shared" si="18"/>
        <v>0</v>
      </c>
    </row>
    <row r="420" spans="15:17" x14ac:dyDescent="0.45">
      <c r="O420" s="7">
        <f t="shared" si="19"/>
        <v>0</v>
      </c>
      <c r="P420" s="7">
        <f t="shared" si="20"/>
        <v>0</v>
      </c>
      <c r="Q420" s="7">
        <f t="shared" si="18"/>
        <v>0</v>
      </c>
    </row>
    <row r="421" spans="15:17" x14ac:dyDescent="0.45">
      <c r="O421" s="7">
        <f t="shared" si="19"/>
        <v>0</v>
      </c>
      <c r="P421" s="7">
        <f t="shared" si="20"/>
        <v>0</v>
      </c>
      <c r="Q421" s="7">
        <f t="shared" si="18"/>
        <v>0</v>
      </c>
    </row>
    <row r="422" spans="15:17" x14ac:dyDescent="0.45">
      <c r="O422" s="7">
        <f t="shared" si="19"/>
        <v>0</v>
      </c>
      <c r="P422" s="7">
        <f t="shared" si="20"/>
        <v>0</v>
      </c>
      <c r="Q422" s="7">
        <f t="shared" si="18"/>
        <v>0</v>
      </c>
    </row>
    <row r="423" spans="15:17" x14ac:dyDescent="0.45">
      <c r="O423" s="7">
        <f t="shared" si="19"/>
        <v>0</v>
      </c>
      <c r="P423" s="7">
        <f t="shared" si="20"/>
        <v>0</v>
      </c>
      <c r="Q423" s="7">
        <f t="shared" si="18"/>
        <v>0</v>
      </c>
    </row>
    <row r="424" spans="15:17" x14ac:dyDescent="0.45">
      <c r="O424" s="7">
        <f t="shared" si="19"/>
        <v>0</v>
      </c>
      <c r="P424" s="7">
        <f t="shared" si="20"/>
        <v>0</v>
      </c>
      <c r="Q424" s="7">
        <f t="shared" si="18"/>
        <v>0</v>
      </c>
    </row>
    <row r="425" spans="15:17" x14ac:dyDescent="0.45">
      <c r="O425" s="7">
        <f t="shared" si="19"/>
        <v>0</v>
      </c>
      <c r="P425" s="7">
        <f t="shared" si="20"/>
        <v>0</v>
      </c>
      <c r="Q425" s="7">
        <f t="shared" si="18"/>
        <v>0</v>
      </c>
    </row>
    <row r="426" spans="15:17" x14ac:dyDescent="0.45">
      <c r="O426" s="7">
        <f t="shared" si="19"/>
        <v>0</v>
      </c>
      <c r="P426" s="7">
        <f t="shared" si="20"/>
        <v>0</v>
      </c>
      <c r="Q426" s="7">
        <f t="shared" si="18"/>
        <v>0</v>
      </c>
    </row>
    <row r="427" spans="15:17" x14ac:dyDescent="0.45">
      <c r="O427" s="7">
        <f t="shared" si="19"/>
        <v>0</v>
      </c>
      <c r="P427" s="7">
        <f t="shared" si="20"/>
        <v>0</v>
      </c>
      <c r="Q427" s="7">
        <f t="shared" si="18"/>
        <v>0</v>
      </c>
    </row>
    <row r="428" spans="15:17" x14ac:dyDescent="0.45">
      <c r="O428" s="7">
        <f t="shared" si="19"/>
        <v>0</v>
      </c>
      <c r="P428" s="7">
        <f t="shared" si="20"/>
        <v>0</v>
      </c>
      <c r="Q428" s="7">
        <f t="shared" si="18"/>
        <v>0</v>
      </c>
    </row>
    <row r="429" spans="15:17" x14ac:dyDescent="0.45">
      <c r="O429" s="7">
        <f t="shared" si="19"/>
        <v>0</v>
      </c>
      <c r="P429" s="7">
        <f t="shared" si="20"/>
        <v>0</v>
      </c>
      <c r="Q429" s="7">
        <f t="shared" si="18"/>
        <v>0</v>
      </c>
    </row>
    <row r="430" spans="15:17" x14ac:dyDescent="0.45">
      <c r="O430" s="7">
        <f t="shared" si="19"/>
        <v>0</v>
      </c>
      <c r="P430" s="7">
        <f t="shared" si="20"/>
        <v>0</v>
      </c>
      <c r="Q430" s="7">
        <f t="shared" si="18"/>
        <v>0</v>
      </c>
    </row>
    <row r="431" spans="15:17" x14ac:dyDescent="0.45">
      <c r="O431" s="7">
        <f t="shared" si="19"/>
        <v>0</v>
      </c>
      <c r="P431" s="7">
        <f t="shared" si="20"/>
        <v>0</v>
      </c>
      <c r="Q431" s="7">
        <f t="shared" si="18"/>
        <v>0</v>
      </c>
    </row>
    <row r="432" spans="15:17" x14ac:dyDescent="0.45">
      <c r="O432" s="7">
        <f t="shared" si="19"/>
        <v>0</v>
      </c>
      <c r="P432" s="7">
        <f t="shared" si="20"/>
        <v>0</v>
      </c>
      <c r="Q432" s="7">
        <f t="shared" si="18"/>
        <v>0</v>
      </c>
    </row>
    <row r="433" spans="15:17" x14ac:dyDescent="0.45">
      <c r="O433" s="7">
        <f t="shared" si="19"/>
        <v>0</v>
      </c>
      <c r="P433" s="7">
        <f t="shared" si="20"/>
        <v>0</v>
      </c>
      <c r="Q433" s="7">
        <f t="shared" si="18"/>
        <v>0</v>
      </c>
    </row>
    <row r="434" spans="15:17" x14ac:dyDescent="0.45">
      <c r="O434" s="7">
        <f t="shared" si="19"/>
        <v>0</v>
      </c>
      <c r="P434" s="7">
        <f t="shared" si="20"/>
        <v>0</v>
      </c>
      <c r="Q434" s="7">
        <f t="shared" si="18"/>
        <v>0</v>
      </c>
    </row>
    <row r="435" spans="15:17" x14ac:dyDescent="0.45">
      <c r="O435" s="7">
        <f t="shared" si="19"/>
        <v>0</v>
      </c>
      <c r="P435" s="7">
        <f t="shared" si="20"/>
        <v>0</v>
      </c>
      <c r="Q435" s="7">
        <f t="shared" si="18"/>
        <v>0</v>
      </c>
    </row>
    <row r="436" spans="15:17" x14ac:dyDescent="0.45">
      <c r="O436" s="7">
        <f t="shared" si="19"/>
        <v>0</v>
      </c>
      <c r="P436" s="7">
        <f t="shared" si="20"/>
        <v>0</v>
      </c>
      <c r="Q436" s="7">
        <f t="shared" si="18"/>
        <v>0</v>
      </c>
    </row>
    <row r="437" spans="15:17" x14ac:dyDescent="0.45">
      <c r="O437" s="7">
        <f t="shared" si="19"/>
        <v>0</v>
      </c>
      <c r="P437" s="7">
        <f t="shared" si="20"/>
        <v>0</v>
      </c>
      <c r="Q437" s="7">
        <f t="shared" si="18"/>
        <v>0</v>
      </c>
    </row>
    <row r="438" spans="15:17" x14ac:dyDescent="0.45">
      <c r="O438" s="7">
        <f t="shared" si="19"/>
        <v>0</v>
      </c>
      <c r="P438" s="7">
        <f t="shared" si="20"/>
        <v>0</v>
      </c>
      <c r="Q438" s="7">
        <f t="shared" si="18"/>
        <v>0</v>
      </c>
    </row>
    <row r="439" spans="15:17" x14ac:dyDescent="0.45">
      <c r="O439" s="7">
        <f t="shared" si="19"/>
        <v>0</v>
      </c>
      <c r="P439" s="7">
        <f t="shared" si="20"/>
        <v>0</v>
      </c>
      <c r="Q439" s="7">
        <f t="shared" si="18"/>
        <v>0</v>
      </c>
    </row>
    <row r="440" spans="15:17" x14ac:dyDescent="0.45">
      <c r="O440" s="7">
        <f t="shared" si="19"/>
        <v>0</v>
      </c>
      <c r="P440" s="7">
        <f t="shared" si="20"/>
        <v>0</v>
      </c>
      <c r="Q440" s="7">
        <f t="shared" si="18"/>
        <v>0</v>
      </c>
    </row>
    <row r="441" spans="15:17" x14ac:dyDescent="0.45">
      <c r="O441" s="7">
        <f t="shared" si="19"/>
        <v>0</v>
      </c>
      <c r="P441" s="7">
        <f t="shared" si="20"/>
        <v>0</v>
      </c>
      <c r="Q441" s="7">
        <f t="shared" si="18"/>
        <v>0</v>
      </c>
    </row>
    <row r="442" spans="15:17" x14ac:dyDescent="0.45">
      <c r="O442" s="7">
        <f t="shared" si="19"/>
        <v>0</v>
      </c>
      <c r="P442" s="7">
        <f t="shared" si="20"/>
        <v>0</v>
      </c>
      <c r="Q442" s="7">
        <f t="shared" si="18"/>
        <v>0</v>
      </c>
    </row>
    <row r="443" spans="15:17" x14ac:dyDescent="0.45">
      <c r="O443" s="7">
        <f t="shared" si="19"/>
        <v>0</v>
      </c>
      <c r="P443" s="7">
        <f t="shared" si="20"/>
        <v>0</v>
      </c>
      <c r="Q443" s="7">
        <f t="shared" si="18"/>
        <v>0</v>
      </c>
    </row>
    <row r="444" spans="15:17" x14ac:dyDescent="0.45">
      <c r="O444" s="7">
        <f t="shared" si="19"/>
        <v>0</v>
      </c>
      <c r="P444" s="7">
        <f t="shared" si="20"/>
        <v>0</v>
      </c>
      <c r="Q444" s="7">
        <f t="shared" si="18"/>
        <v>0</v>
      </c>
    </row>
    <row r="445" spans="15:17" x14ac:dyDescent="0.45">
      <c r="O445" s="7">
        <f t="shared" si="19"/>
        <v>0</v>
      </c>
      <c r="P445" s="7">
        <f t="shared" si="20"/>
        <v>0</v>
      </c>
      <c r="Q445" s="7">
        <f t="shared" si="18"/>
        <v>0</v>
      </c>
    </row>
    <row r="446" spans="15:17" x14ac:dyDescent="0.45">
      <c r="O446" s="7">
        <f t="shared" si="19"/>
        <v>0</v>
      </c>
      <c r="P446" s="7">
        <f t="shared" si="20"/>
        <v>0</v>
      </c>
      <c r="Q446" s="7">
        <f t="shared" si="18"/>
        <v>0</v>
      </c>
    </row>
    <row r="447" spans="15:17" x14ac:dyDescent="0.45">
      <c r="O447" s="7">
        <f t="shared" si="19"/>
        <v>0</v>
      </c>
      <c r="P447" s="7">
        <f t="shared" si="20"/>
        <v>0</v>
      </c>
      <c r="Q447" s="7">
        <f t="shared" si="18"/>
        <v>0</v>
      </c>
    </row>
    <row r="448" spans="15:17" x14ac:dyDescent="0.45">
      <c r="O448" s="7">
        <f t="shared" si="19"/>
        <v>0</v>
      </c>
      <c r="P448" s="7">
        <f t="shared" si="20"/>
        <v>0</v>
      </c>
      <c r="Q448" s="7">
        <f t="shared" si="18"/>
        <v>0</v>
      </c>
    </row>
    <row r="449" spans="15:17" x14ac:dyDescent="0.45">
      <c r="O449" s="7">
        <f t="shared" si="19"/>
        <v>0</v>
      </c>
      <c r="P449" s="7">
        <f t="shared" si="20"/>
        <v>0</v>
      </c>
      <c r="Q449" s="7">
        <f t="shared" si="18"/>
        <v>0</v>
      </c>
    </row>
    <row r="450" spans="15:17" x14ac:dyDescent="0.45">
      <c r="O450" s="7">
        <f t="shared" si="19"/>
        <v>0</v>
      </c>
      <c r="P450" s="7">
        <f t="shared" si="20"/>
        <v>0</v>
      </c>
      <c r="Q450" s="7">
        <f t="shared" si="18"/>
        <v>0</v>
      </c>
    </row>
    <row r="451" spans="15:17" x14ac:dyDescent="0.45">
      <c r="O451" s="7">
        <f t="shared" si="19"/>
        <v>0</v>
      </c>
      <c r="P451" s="7">
        <f t="shared" si="20"/>
        <v>0</v>
      </c>
      <c r="Q451" s="7">
        <f t="shared" ref="Q451:Q514" si="21">P451-O451</f>
        <v>0</v>
      </c>
    </row>
    <row r="452" spans="15:17" x14ac:dyDescent="0.45">
      <c r="O452" s="7">
        <f t="shared" ref="O452:O515" si="22">H452*N452</f>
        <v>0</v>
      </c>
      <c r="P452" s="7">
        <f t="shared" ref="P452:P515" si="23">M452*N452</f>
        <v>0</v>
      </c>
      <c r="Q452" s="7">
        <f t="shared" si="21"/>
        <v>0</v>
      </c>
    </row>
    <row r="453" spans="15:17" x14ac:dyDescent="0.45">
      <c r="O453" s="7">
        <f t="shared" si="22"/>
        <v>0</v>
      </c>
      <c r="P453" s="7">
        <f t="shared" si="23"/>
        <v>0</v>
      </c>
      <c r="Q453" s="7">
        <f t="shared" si="21"/>
        <v>0</v>
      </c>
    </row>
    <row r="454" spans="15:17" x14ac:dyDescent="0.45">
      <c r="O454" s="7">
        <f t="shared" si="22"/>
        <v>0</v>
      </c>
      <c r="P454" s="7">
        <f t="shared" si="23"/>
        <v>0</v>
      </c>
      <c r="Q454" s="7">
        <f t="shared" si="21"/>
        <v>0</v>
      </c>
    </row>
    <row r="455" spans="15:17" x14ac:dyDescent="0.45">
      <c r="O455" s="7">
        <f t="shared" si="22"/>
        <v>0</v>
      </c>
      <c r="P455" s="7">
        <f t="shared" si="23"/>
        <v>0</v>
      </c>
      <c r="Q455" s="7">
        <f t="shared" si="21"/>
        <v>0</v>
      </c>
    </row>
    <row r="456" spans="15:17" x14ac:dyDescent="0.45">
      <c r="O456" s="7">
        <f t="shared" si="22"/>
        <v>0</v>
      </c>
      <c r="P456" s="7">
        <f t="shared" si="23"/>
        <v>0</v>
      </c>
      <c r="Q456" s="7">
        <f t="shared" si="21"/>
        <v>0</v>
      </c>
    </row>
    <row r="457" spans="15:17" x14ac:dyDescent="0.45">
      <c r="O457" s="7">
        <f t="shared" si="22"/>
        <v>0</v>
      </c>
      <c r="P457" s="7">
        <f t="shared" si="23"/>
        <v>0</v>
      </c>
      <c r="Q457" s="7">
        <f t="shared" si="21"/>
        <v>0</v>
      </c>
    </row>
    <row r="458" spans="15:17" x14ac:dyDescent="0.45">
      <c r="O458" s="7">
        <f t="shared" si="22"/>
        <v>0</v>
      </c>
      <c r="P458" s="7">
        <f t="shared" si="23"/>
        <v>0</v>
      </c>
      <c r="Q458" s="7">
        <f t="shared" si="21"/>
        <v>0</v>
      </c>
    </row>
    <row r="459" spans="15:17" x14ac:dyDescent="0.45">
      <c r="O459" s="7">
        <f t="shared" si="22"/>
        <v>0</v>
      </c>
      <c r="P459" s="7">
        <f t="shared" si="23"/>
        <v>0</v>
      </c>
      <c r="Q459" s="7">
        <f t="shared" si="21"/>
        <v>0</v>
      </c>
    </row>
    <row r="460" spans="15:17" x14ac:dyDescent="0.45">
      <c r="O460" s="7">
        <f t="shared" si="22"/>
        <v>0</v>
      </c>
      <c r="P460" s="7">
        <f t="shared" si="23"/>
        <v>0</v>
      </c>
      <c r="Q460" s="7">
        <f t="shared" si="21"/>
        <v>0</v>
      </c>
    </row>
    <row r="461" spans="15:17" x14ac:dyDescent="0.45">
      <c r="O461" s="7">
        <f t="shared" si="22"/>
        <v>0</v>
      </c>
      <c r="P461" s="7">
        <f t="shared" si="23"/>
        <v>0</v>
      </c>
      <c r="Q461" s="7">
        <f t="shared" si="21"/>
        <v>0</v>
      </c>
    </row>
    <row r="462" spans="15:17" x14ac:dyDescent="0.45">
      <c r="O462" s="7">
        <f t="shared" si="22"/>
        <v>0</v>
      </c>
      <c r="P462" s="7">
        <f t="shared" si="23"/>
        <v>0</v>
      </c>
      <c r="Q462" s="7">
        <f t="shared" si="21"/>
        <v>0</v>
      </c>
    </row>
    <row r="463" spans="15:17" x14ac:dyDescent="0.45">
      <c r="O463" s="7">
        <f t="shared" si="22"/>
        <v>0</v>
      </c>
      <c r="P463" s="7">
        <f t="shared" si="23"/>
        <v>0</v>
      </c>
      <c r="Q463" s="7">
        <f t="shared" si="21"/>
        <v>0</v>
      </c>
    </row>
    <row r="464" spans="15:17" x14ac:dyDescent="0.45">
      <c r="O464" s="7">
        <f t="shared" si="22"/>
        <v>0</v>
      </c>
      <c r="P464" s="7">
        <f t="shared" si="23"/>
        <v>0</v>
      </c>
      <c r="Q464" s="7">
        <f t="shared" si="21"/>
        <v>0</v>
      </c>
    </row>
    <row r="465" spans="15:17" x14ac:dyDescent="0.45">
      <c r="O465" s="7">
        <f t="shared" si="22"/>
        <v>0</v>
      </c>
      <c r="P465" s="7">
        <f t="shared" si="23"/>
        <v>0</v>
      </c>
      <c r="Q465" s="7">
        <f t="shared" si="21"/>
        <v>0</v>
      </c>
    </row>
    <row r="466" spans="15:17" x14ac:dyDescent="0.45">
      <c r="O466" s="7">
        <f t="shared" si="22"/>
        <v>0</v>
      </c>
      <c r="P466" s="7">
        <f t="shared" si="23"/>
        <v>0</v>
      </c>
      <c r="Q466" s="7">
        <f t="shared" si="21"/>
        <v>0</v>
      </c>
    </row>
    <row r="467" spans="15:17" x14ac:dyDescent="0.45">
      <c r="O467" s="7">
        <f t="shared" si="22"/>
        <v>0</v>
      </c>
      <c r="P467" s="7">
        <f t="shared" si="23"/>
        <v>0</v>
      </c>
      <c r="Q467" s="7">
        <f t="shared" si="21"/>
        <v>0</v>
      </c>
    </row>
    <row r="468" spans="15:17" x14ac:dyDescent="0.45">
      <c r="O468" s="7">
        <f t="shared" si="22"/>
        <v>0</v>
      </c>
      <c r="P468" s="7">
        <f t="shared" si="23"/>
        <v>0</v>
      </c>
      <c r="Q468" s="7">
        <f t="shared" si="21"/>
        <v>0</v>
      </c>
    </row>
    <row r="469" spans="15:17" x14ac:dyDescent="0.45">
      <c r="O469" s="7">
        <f t="shared" si="22"/>
        <v>0</v>
      </c>
      <c r="P469" s="7">
        <f t="shared" si="23"/>
        <v>0</v>
      </c>
      <c r="Q469" s="7">
        <f t="shared" si="21"/>
        <v>0</v>
      </c>
    </row>
    <row r="470" spans="15:17" x14ac:dyDescent="0.45">
      <c r="O470" s="7">
        <f t="shared" si="22"/>
        <v>0</v>
      </c>
      <c r="P470" s="7">
        <f t="shared" si="23"/>
        <v>0</v>
      </c>
      <c r="Q470" s="7">
        <f t="shared" si="21"/>
        <v>0</v>
      </c>
    </row>
    <row r="471" spans="15:17" x14ac:dyDescent="0.45">
      <c r="O471" s="7">
        <f t="shared" si="22"/>
        <v>0</v>
      </c>
      <c r="P471" s="7">
        <f t="shared" si="23"/>
        <v>0</v>
      </c>
      <c r="Q471" s="7">
        <f t="shared" si="21"/>
        <v>0</v>
      </c>
    </row>
    <row r="472" spans="15:17" x14ac:dyDescent="0.45">
      <c r="O472" s="7">
        <f t="shared" si="22"/>
        <v>0</v>
      </c>
      <c r="P472" s="7">
        <f t="shared" si="23"/>
        <v>0</v>
      </c>
      <c r="Q472" s="7">
        <f t="shared" si="21"/>
        <v>0</v>
      </c>
    </row>
    <row r="473" spans="15:17" x14ac:dyDescent="0.45">
      <c r="O473" s="7">
        <f t="shared" si="22"/>
        <v>0</v>
      </c>
      <c r="P473" s="7">
        <f t="shared" si="23"/>
        <v>0</v>
      </c>
      <c r="Q473" s="7">
        <f t="shared" si="21"/>
        <v>0</v>
      </c>
    </row>
    <row r="474" spans="15:17" x14ac:dyDescent="0.45">
      <c r="O474" s="7">
        <f t="shared" si="22"/>
        <v>0</v>
      </c>
      <c r="P474" s="7">
        <f t="shared" si="23"/>
        <v>0</v>
      </c>
      <c r="Q474" s="7">
        <f t="shared" si="21"/>
        <v>0</v>
      </c>
    </row>
    <row r="475" spans="15:17" x14ac:dyDescent="0.45">
      <c r="O475" s="7">
        <f t="shared" si="22"/>
        <v>0</v>
      </c>
      <c r="P475" s="7">
        <f t="shared" si="23"/>
        <v>0</v>
      </c>
      <c r="Q475" s="7">
        <f t="shared" si="21"/>
        <v>0</v>
      </c>
    </row>
    <row r="476" spans="15:17" x14ac:dyDescent="0.45">
      <c r="O476" s="7">
        <f t="shared" si="22"/>
        <v>0</v>
      </c>
      <c r="P476" s="7">
        <f t="shared" si="23"/>
        <v>0</v>
      </c>
      <c r="Q476" s="7">
        <f t="shared" si="21"/>
        <v>0</v>
      </c>
    </row>
    <row r="477" spans="15:17" x14ac:dyDescent="0.45">
      <c r="O477" s="7">
        <f t="shared" si="22"/>
        <v>0</v>
      </c>
      <c r="P477" s="7">
        <f t="shared" si="23"/>
        <v>0</v>
      </c>
      <c r="Q477" s="7">
        <f t="shared" si="21"/>
        <v>0</v>
      </c>
    </row>
    <row r="478" spans="15:17" x14ac:dyDescent="0.45">
      <c r="O478" s="7">
        <f t="shared" si="22"/>
        <v>0</v>
      </c>
      <c r="P478" s="7">
        <f t="shared" si="23"/>
        <v>0</v>
      </c>
      <c r="Q478" s="7">
        <f t="shared" si="21"/>
        <v>0</v>
      </c>
    </row>
    <row r="479" spans="15:17" x14ac:dyDescent="0.45">
      <c r="O479" s="7">
        <f t="shared" si="22"/>
        <v>0</v>
      </c>
      <c r="P479" s="7">
        <f t="shared" si="23"/>
        <v>0</v>
      </c>
      <c r="Q479" s="7">
        <f t="shared" si="21"/>
        <v>0</v>
      </c>
    </row>
    <row r="480" spans="15:17" x14ac:dyDescent="0.45">
      <c r="O480" s="7">
        <f t="shared" si="22"/>
        <v>0</v>
      </c>
      <c r="P480" s="7">
        <f t="shared" si="23"/>
        <v>0</v>
      </c>
      <c r="Q480" s="7">
        <f t="shared" si="21"/>
        <v>0</v>
      </c>
    </row>
    <row r="481" spans="15:17" x14ac:dyDescent="0.45">
      <c r="O481" s="7">
        <f t="shared" si="22"/>
        <v>0</v>
      </c>
      <c r="P481" s="7">
        <f t="shared" si="23"/>
        <v>0</v>
      </c>
      <c r="Q481" s="7">
        <f t="shared" si="21"/>
        <v>0</v>
      </c>
    </row>
    <row r="482" spans="15:17" x14ac:dyDescent="0.45">
      <c r="O482" s="7">
        <f t="shared" si="22"/>
        <v>0</v>
      </c>
      <c r="P482" s="7">
        <f t="shared" si="23"/>
        <v>0</v>
      </c>
      <c r="Q482" s="7">
        <f t="shared" si="21"/>
        <v>0</v>
      </c>
    </row>
    <row r="483" spans="15:17" x14ac:dyDescent="0.45">
      <c r="O483" s="7">
        <f t="shared" si="22"/>
        <v>0</v>
      </c>
      <c r="P483" s="7">
        <f t="shared" si="23"/>
        <v>0</v>
      </c>
      <c r="Q483" s="7">
        <f t="shared" si="21"/>
        <v>0</v>
      </c>
    </row>
    <row r="484" spans="15:17" x14ac:dyDescent="0.45">
      <c r="O484" s="7">
        <f t="shared" si="22"/>
        <v>0</v>
      </c>
      <c r="P484" s="7">
        <f t="shared" si="23"/>
        <v>0</v>
      </c>
      <c r="Q484" s="7">
        <f t="shared" si="21"/>
        <v>0</v>
      </c>
    </row>
    <row r="485" spans="15:17" x14ac:dyDescent="0.45">
      <c r="O485" s="7">
        <f t="shared" si="22"/>
        <v>0</v>
      </c>
      <c r="P485" s="7">
        <f t="shared" si="23"/>
        <v>0</v>
      </c>
      <c r="Q485" s="7">
        <f t="shared" si="21"/>
        <v>0</v>
      </c>
    </row>
    <row r="486" spans="15:17" x14ac:dyDescent="0.45">
      <c r="O486" s="7">
        <f t="shared" si="22"/>
        <v>0</v>
      </c>
      <c r="P486" s="7">
        <f t="shared" si="23"/>
        <v>0</v>
      </c>
      <c r="Q486" s="7">
        <f t="shared" si="21"/>
        <v>0</v>
      </c>
    </row>
    <row r="487" spans="15:17" x14ac:dyDescent="0.45">
      <c r="O487" s="7">
        <f t="shared" si="22"/>
        <v>0</v>
      </c>
      <c r="P487" s="7">
        <f t="shared" si="23"/>
        <v>0</v>
      </c>
      <c r="Q487" s="7">
        <f t="shared" si="21"/>
        <v>0</v>
      </c>
    </row>
    <row r="488" spans="15:17" x14ac:dyDescent="0.45">
      <c r="O488" s="7">
        <f t="shared" si="22"/>
        <v>0</v>
      </c>
      <c r="P488" s="7">
        <f t="shared" si="23"/>
        <v>0</v>
      </c>
      <c r="Q488" s="7">
        <f t="shared" si="21"/>
        <v>0</v>
      </c>
    </row>
    <row r="489" spans="15:17" x14ac:dyDescent="0.45">
      <c r="O489" s="7">
        <f t="shared" si="22"/>
        <v>0</v>
      </c>
      <c r="P489" s="7">
        <f t="shared" si="23"/>
        <v>0</v>
      </c>
      <c r="Q489" s="7">
        <f t="shared" si="21"/>
        <v>0</v>
      </c>
    </row>
    <row r="490" spans="15:17" x14ac:dyDescent="0.45">
      <c r="O490" s="7">
        <f t="shared" si="22"/>
        <v>0</v>
      </c>
      <c r="P490" s="7">
        <f t="shared" si="23"/>
        <v>0</v>
      </c>
      <c r="Q490" s="7">
        <f t="shared" si="21"/>
        <v>0</v>
      </c>
    </row>
    <row r="491" spans="15:17" x14ac:dyDescent="0.45">
      <c r="O491" s="7">
        <f t="shared" si="22"/>
        <v>0</v>
      </c>
      <c r="P491" s="7">
        <f t="shared" si="23"/>
        <v>0</v>
      </c>
      <c r="Q491" s="7">
        <f t="shared" si="21"/>
        <v>0</v>
      </c>
    </row>
    <row r="492" spans="15:17" x14ac:dyDescent="0.45">
      <c r="O492" s="7">
        <f t="shared" si="22"/>
        <v>0</v>
      </c>
      <c r="P492" s="7">
        <f t="shared" si="23"/>
        <v>0</v>
      </c>
      <c r="Q492" s="7">
        <f t="shared" si="21"/>
        <v>0</v>
      </c>
    </row>
    <row r="493" spans="15:17" x14ac:dyDescent="0.45">
      <c r="O493" s="7">
        <f t="shared" si="22"/>
        <v>0</v>
      </c>
      <c r="P493" s="7">
        <f t="shared" si="23"/>
        <v>0</v>
      </c>
      <c r="Q493" s="7">
        <f t="shared" si="21"/>
        <v>0</v>
      </c>
    </row>
    <row r="494" spans="15:17" x14ac:dyDescent="0.45">
      <c r="O494" s="7">
        <f t="shared" si="22"/>
        <v>0</v>
      </c>
      <c r="P494" s="7">
        <f t="shared" si="23"/>
        <v>0</v>
      </c>
      <c r="Q494" s="7">
        <f t="shared" si="21"/>
        <v>0</v>
      </c>
    </row>
    <row r="495" spans="15:17" x14ac:dyDescent="0.45">
      <c r="O495" s="7">
        <f t="shared" si="22"/>
        <v>0</v>
      </c>
      <c r="P495" s="7">
        <f t="shared" si="23"/>
        <v>0</v>
      </c>
      <c r="Q495" s="7">
        <f t="shared" si="21"/>
        <v>0</v>
      </c>
    </row>
    <row r="496" spans="15:17" x14ac:dyDescent="0.45">
      <c r="O496" s="7">
        <f t="shared" si="22"/>
        <v>0</v>
      </c>
      <c r="P496" s="7">
        <f t="shared" si="23"/>
        <v>0</v>
      </c>
      <c r="Q496" s="7">
        <f t="shared" si="21"/>
        <v>0</v>
      </c>
    </row>
    <row r="497" spans="15:17" x14ac:dyDescent="0.45">
      <c r="O497" s="7">
        <f t="shared" si="22"/>
        <v>0</v>
      </c>
      <c r="P497" s="7">
        <f t="shared" si="23"/>
        <v>0</v>
      </c>
      <c r="Q497" s="7">
        <f t="shared" si="21"/>
        <v>0</v>
      </c>
    </row>
    <row r="498" spans="15:17" x14ac:dyDescent="0.45">
      <c r="O498" s="7">
        <f t="shared" si="22"/>
        <v>0</v>
      </c>
      <c r="P498" s="7">
        <f t="shared" si="23"/>
        <v>0</v>
      </c>
      <c r="Q498" s="7">
        <f t="shared" si="21"/>
        <v>0</v>
      </c>
    </row>
    <row r="499" spans="15:17" x14ac:dyDescent="0.45">
      <c r="O499" s="7">
        <f t="shared" si="22"/>
        <v>0</v>
      </c>
      <c r="P499" s="7">
        <f t="shared" si="23"/>
        <v>0</v>
      </c>
      <c r="Q499" s="7">
        <f t="shared" si="21"/>
        <v>0</v>
      </c>
    </row>
    <row r="500" spans="15:17" x14ac:dyDescent="0.45">
      <c r="O500" s="7">
        <f t="shared" si="22"/>
        <v>0</v>
      </c>
      <c r="P500" s="7">
        <f t="shared" si="23"/>
        <v>0</v>
      </c>
      <c r="Q500" s="7">
        <f t="shared" si="21"/>
        <v>0</v>
      </c>
    </row>
    <row r="501" spans="15:17" x14ac:dyDescent="0.45">
      <c r="O501" s="7">
        <f t="shared" si="22"/>
        <v>0</v>
      </c>
      <c r="P501" s="7">
        <f t="shared" si="23"/>
        <v>0</v>
      </c>
      <c r="Q501" s="7">
        <f t="shared" si="21"/>
        <v>0</v>
      </c>
    </row>
    <row r="502" spans="15:17" x14ac:dyDescent="0.45">
      <c r="O502" s="7">
        <f t="shared" si="22"/>
        <v>0</v>
      </c>
      <c r="P502" s="7">
        <f t="shared" si="23"/>
        <v>0</v>
      </c>
      <c r="Q502" s="7">
        <f t="shared" si="21"/>
        <v>0</v>
      </c>
    </row>
    <row r="503" spans="15:17" x14ac:dyDescent="0.45">
      <c r="O503" s="7">
        <f t="shared" si="22"/>
        <v>0</v>
      </c>
      <c r="P503" s="7">
        <f t="shared" si="23"/>
        <v>0</v>
      </c>
      <c r="Q503" s="7">
        <f t="shared" si="21"/>
        <v>0</v>
      </c>
    </row>
    <row r="504" spans="15:17" x14ac:dyDescent="0.45">
      <c r="O504" s="7">
        <f t="shared" si="22"/>
        <v>0</v>
      </c>
      <c r="P504" s="7">
        <f t="shared" si="23"/>
        <v>0</v>
      </c>
      <c r="Q504" s="7">
        <f t="shared" si="21"/>
        <v>0</v>
      </c>
    </row>
    <row r="505" spans="15:17" x14ac:dyDescent="0.45">
      <c r="O505" s="7">
        <f t="shared" si="22"/>
        <v>0</v>
      </c>
      <c r="P505" s="7">
        <f t="shared" si="23"/>
        <v>0</v>
      </c>
      <c r="Q505" s="7">
        <f t="shared" si="21"/>
        <v>0</v>
      </c>
    </row>
    <row r="506" spans="15:17" x14ac:dyDescent="0.45">
      <c r="O506" s="7">
        <f t="shared" si="22"/>
        <v>0</v>
      </c>
      <c r="P506" s="7">
        <f t="shared" si="23"/>
        <v>0</v>
      </c>
      <c r="Q506" s="7">
        <f t="shared" si="21"/>
        <v>0</v>
      </c>
    </row>
    <row r="507" spans="15:17" x14ac:dyDescent="0.45">
      <c r="O507" s="7">
        <f t="shared" si="22"/>
        <v>0</v>
      </c>
      <c r="P507" s="7">
        <f t="shared" si="23"/>
        <v>0</v>
      </c>
      <c r="Q507" s="7">
        <f t="shared" si="21"/>
        <v>0</v>
      </c>
    </row>
    <row r="508" spans="15:17" x14ac:dyDescent="0.45">
      <c r="O508" s="7">
        <f t="shared" si="22"/>
        <v>0</v>
      </c>
      <c r="P508" s="7">
        <f t="shared" si="23"/>
        <v>0</v>
      </c>
      <c r="Q508" s="7">
        <f t="shared" si="21"/>
        <v>0</v>
      </c>
    </row>
    <row r="509" spans="15:17" x14ac:dyDescent="0.45">
      <c r="O509" s="7">
        <f t="shared" si="22"/>
        <v>0</v>
      </c>
      <c r="P509" s="7">
        <f t="shared" si="23"/>
        <v>0</v>
      </c>
      <c r="Q509" s="7">
        <f t="shared" si="21"/>
        <v>0</v>
      </c>
    </row>
    <row r="510" spans="15:17" x14ac:dyDescent="0.45">
      <c r="O510" s="7">
        <f t="shared" si="22"/>
        <v>0</v>
      </c>
      <c r="P510" s="7">
        <f t="shared" si="23"/>
        <v>0</v>
      </c>
      <c r="Q510" s="7">
        <f t="shared" si="21"/>
        <v>0</v>
      </c>
    </row>
    <row r="511" spans="15:17" x14ac:dyDescent="0.45">
      <c r="O511" s="7">
        <f t="shared" si="22"/>
        <v>0</v>
      </c>
      <c r="P511" s="7">
        <f t="shared" si="23"/>
        <v>0</v>
      </c>
      <c r="Q511" s="7">
        <f t="shared" si="21"/>
        <v>0</v>
      </c>
    </row>
    <row r="512" spans="15:17" x14ac:dyDescent="0.45">
      <c r="O512" s="7">
        <f t="shared" si="22"/>
        <v>0</v>
      </c>
      <c r="P512" s="7">
        <f t="shared" si="23"/>
        <v>0</v>
      </c>
      <c r="Q512" s="7">
        <f t="shared" si="21"/>
        <v>0</v>
      </c>
    </row>
    <row r="513" spans="15:17" x14ac:dyDescent="0.45">
      <c r="O513" s="7">
        <f t="shared" si="22"/>
        <v>0</v>
      </c>
      <c r="P513" s="7">
        <f t="shared" si="23"/>
        <v>0</v>
      </c>
      <c r="Q513" s="7">
        <f t="shared" si="21"/>
        <v>0</v>
      </c>
    </row>
    <row r="514" spans="15:17" x14ac:dyDescent="0.45">
      <c r="O514" s="7">
        <f t="shared" si="22"/>
        <v>0</v>
      </c>
      <c r="P514" s="7">
        <f t="shared" si="23"/>
        <v>0</v>
      </c>
      <c r="Q514" s="7">
        <f t="shared" si="21"/>
        <v>0</v>
      </c>
    </row>
    <row r="515" spans="15:17" x14ac:dyDescent="0.45">
      <c r="O515" s="7">
        <f t="shared" si="22"/>
        <v>0</v>
      </c>
      <c r="P515" s="7">
        <f t="shared" si="23"/>
        <v>0</v>
      </c>
      <c r="Q515" s="7">
        <f t="shared" ref="Q515:Q578" si="24">P515-O515</f>
        <v>0</v>
      </c>
    </row>
    <row r="516" spans="15:17" x14ac:dyDescent="0.45">
      <c r="O516" s="7">
        <f t="shared" ref="O516:O579" si="25">H516*N516</f>
        <v>0</v>
      </c>
      <c r="P516" s="7">
        <f t="shared" ref="P516:P579" si="26">M516*N516</f>
        <v>0</v>
      </c>
      <c r="Q516" s="7">
        <f t="shared" si="24"/>
        <v>0</v>
      </c>
    </row>
    <row r="517" spans="15:17" x14ac:dyDescent="0.45">
      <c r="O517" s="7">
        <f t="shared" si="25"/>
        <v>0</v>
      </c>
      <c r="P517" s="7">
        <f t="shared" si="26"/>
        <v>0</v>
      </c>
      <c r="Q517" s="7">
        <f t="shared" si="24"/>
        <v>0</v>
      </c>
    </row>
    <row r="518" spans="15:17" x14ac:dyDescent="0.45">
      <c r="O518" s="7">
        <f t="shared" si="25"/>
        <v>0</v>
      </c>
      <c r="P518" s="7">
        <f t="shared" si="26"/>
        <v>0</v>
      </c>
      <c r="Q518" s="7">
        <f t="shared" si="24"/>
        <v>0</v>
      </c>
    </row>
    <row r="519" spans="15:17" x14ac:dyDescent="0.45">
      <c r="O519" s="7">
        <f t="shared" si="25"/>
        <v>0</v>
      </c>
      <c r="P519" s="7">
        <f t="shared" si="26"/>
        <v>0</v>
      </c>
      <c r="Q519" s="7">
        <f t="shared" si="24"/>
        <v>0</v>
      </c>
    </row>
    <row r="520" spans="15:17" x14ac:dyDescent="0.45">
      <c r="O520" s="7">
        <f t="shared" si="25"/>
        <v>0</v>
      </c>
      <c r="P520" s="7">
        <f t="shared" si="26"/>
        <v>0</v>
      </c>
      <c r="Q520" s="7">
        <f t="shared" si="24"/>
        <v>0</v>
      </c>
    </row>
    <row r="521" spans="15:17" x14ac:dyDescent="0.45">
      <c r="O521" s="7">
        <f t="shared" si="25"/>
        <v>0</v>
      </c>
      <c r="P521" s="7">
        <f t="shared" si="26"/>
        <v>0</v>
      </c>
      <c r="Q521" s="7">
        <f t="shared" si="24"/>
        <v>0</v>
      </c>
    </row>
    <row r="522" spans="15:17" x14ac:dyDescent="0.45">
      <c r="O522" s="7">
        <f t="shared" si="25"/>
        <v>0</v>
      </c>
      <c r="P522" s="7">
        <f t="shared" si="26"/>
        <v>0</v>
      </c>
      <c r="Q522" s="7">
        <f t="shared" si="24"/>
        <v>0</v>
      </c>
    </row>
    <row r="523" spans="15:17" x14ac:dyDescent="0.45">
      <c r="O523" s="7">
        <f t="shared" si="25"/>
        <v>0</v>
      </c>
      <c r="P523" s="7">
        <f t="shared" si="26"/>
        <v>0</v>
      </c>
      <c r="Q523" s="7">
        <f t="shared" si="24"/>
        <v>0</v>
      </c>
    </row>
    <row r="524" spans="15:17" x14ac:dyDescent="0.45">
      <c r="O524" s="7">
        <f t="shared" si="25"/>
        <v>0</v>
      </c>
      <c r="P524" s="7">
        <f t="shared" si="26"/>
        <v>0</v>
      </c>
      <c r="Q524" s="7">
        <f t="shared" si="24"/>
        <v>0</v>
      </c>
    </row>
    <row r="525" spans="15:17" x14ac:dyDescent="0.45">
      <c r="O525" s="7">
        <f t="shared" si="25"/>
        <v>0</v>
      </c>
      <c r="P525" s="7">
        <f t="shared" si="26"/>
        <v>0</v>
      </c>
      <c r="Q525" s="7">
        <f t="shared" si="24"/>
        <v>0</v>
      </c>
    </row>
    <row r="526" spans="15:17" x14ac:dyDescent="0.45">
      <c r="O526" s="7">
        <f t="shared" si="25"/>
        <v>0</v>
      </c>
      <c r="P526" s="7">
        <f t="shared" si="26"/>
        <v>0</v>
      </c>
      <c r="Q526" s="7">
        <f t="shared" si="24"/>
        <v>0</v>
      </c>
    </row>
    <row r="527" spans="15:17" x14ac:dyDescent="0.45">
      <c r="O527" s="7">
        <f t="shared" si="25"/>
        <v>0</v>
      </c>
      <c r="P527" s="7">
        <f t="shared" si="26"/>
        <v>0</v>
      </c>
      <c r="Q527" s="7">
        <f t="shared" si="24"/>
        <v>0</v>
      </c>
    </row>
    <row r="528" spans="15:17" x14ac:dyDescent="0.45">
      <c r="O528" s="7">
        <f t="shared" si="25"/>
        <v>0</v>
      </c>
      <c r="P528" s="7">
        <f t="shared" si="26"/>
        <v>0</v>
      </c>
      <c r="Q528" s="7">
        <f t="shared" si="24"/>
        <v>0</v>
      </c>
    </row>
    <row r="529" spans="15:17" x14ac:dyDescent="0.45">
      <c r="O529" s="7">
        <f t="shared" si="25"/>
        <v>0</v>
      </c>
      <c r="P529" s="7">
        <f t="shared" si="26"/>
        <v>0</v>
      </c>
      <c r="Q529" s="7">
        <f t="shared" si="24"/>
        <v>0</v>
      </c>
    </row>
    <row r="530" spans="15:17" x14ac:dyDescent="0.45">
      <c r="O530" s="7">
        <f t="shared" si="25"/>
        <v>0</v>
      </c>
      <c r="P530" s="7">
        <f t="shared" si="26"/>
        <v>0</v>
      </c>
      <c r="Q530" s="7">
        <f t="shared" si="24"/>
        <v>0</v>
      </c>
    </row>
    <row r="531" spans="15:17" x14ac:dyDescent="0.45">
      <c r="O531" s="7">
        <f t="shared" si="25"/>
        <v>0</v>
      </c>
      <c r="P531" s="7">
        <f t="shared" si="26"/>
        <v>0</v>
      </c>
      <c r="Q531" s="7">
        <f t="shared" si="24"/>
        <v>0</v>
      </c>
    </row>
    <row r="532" spans="15:17" x14ac:dyDescent="0.45">
      <c r="O532" s="7">
        <f t="shared" si="25"/>
        <v>0</v>
      </c>
      <c r="P532" s="7">
        <f t="shared" si="26"/>
        <v>0</v>
      </c>
      <c r="Q532" s="7">
        <f t="shared" si="24"/>
        <v>0</v>
      </c>
    </row>
    <row r="533" spans="15:17" x14ac:dyDescent="0.45">
      <c r="O533" s="7">
        <f t="shared" si="25"/>
        <v>0</v>
      </c>
      <c r="P533" s="7">
        <f t="shared" si="26"/>
        <v>0</v>
      </c>
      <c r="Q533" s="7">
        <f t="shared" si="24"/>
        <v>0</v>
      </c>
    </row>
    <row r="534" spans="15:17" x14ac:dyDescent="0.45">
      <c r="O534" s="7">
        <f t="shared" si="25"/>
        <v>0</v>
      </c>
      <c r="P534" s="7">
        <f t="shared" si="26"/>
        <v>0</v>
      </c>
      <c r="Q534" s="7">
        <f t="shared" si="24"/>
        <v>0</v>
      </c>
    </row>
    <row r="535" spans="15:17" x14ac:dyDescent="0.45">
      <c r="O535" s="7">
        <f t="shared" si="25"/>
        <v>0</v>
      </c>
      <c r="P535" s="7">
        <f t="shared" si="26"/>
        <v>0</v>
      </c>
      <c r="Q535" s="7">
        <f t="shared" si="24"/>
        <v>0</v>
      </c>
    </row>
    <row r="536" spans="15:17" x14ac:dyDescent="0.45">
      <c r="O536" s="7">
        <f t="shared" si="25"/>
        <v>0</v>
      </c>
      <c r="P536" s="7">
        <f t="shared" si="26"/>
        <v>0</v>
      </c>
      <c r="Q536" s="7">
        <f t="shared" si="24"/>
        <v>0</v>
      </c>
    </row>
    <row r="537" spans="15:17" x14ac:dyDescent="0.45">
      <c r="O537" s="7">
        <f t="shared" si="25"/>
        <v>0</v>
      </c>
      <c r="P537" s="7">
        <f t="shared" si="26"/>
        <v>0</v>
      </c>
      <c r="Q537" s="7">
        <f t="shared" si="24"/>
        <v>0</v>
      </c>
    </row>
    <row r="538" spans="15:17" x14ac:dyDescent="0.45">
      <c r="O538" s="7">
        <f t="shared" si="25"/>
        <v>0</v>
      </c>
      <c r="P538" s="7">
        <f t="shared" si="26"/>
        <v>0</v>
      </c>
      <c r="Q538" s="7">
        <f t="shared" si="24"/>
        <v>0</v>
      </c>
    </row>
    <row r="539" spans="15:17" x14ac:dyDescent="0.45">
      <c r="O539" s="7">
        <f t="shared" si="25"/>
        <v>0</v>
      </c>
      <c r="P539" s="7">
        <f t="shared" si="26"/>
        <v>0</v>
      </c>
      <c r="Q539" s="7">
        <f t="shared" si="24"/>
        <v>0</v>
      </c>
    </row>
    <row r="540" spans="15:17" x14ac:dyDescent="0.45">
      <c r="O540" s="7">
        <f t="shared" si="25"/>
        <v>0</v>
      </c>
      <c r="P540" s="7">
        <f t="shared" si="26"/>
        <v>0</v>
      </c>
      <c r="Q540" s="7">
        <f t="shared" si="24"/>
        <v>0</v>
      </c>
    </row>
    <row r="541" spans="15:17" x14ac:dyDescent="0.45">
      <c r="O541" s="7">
        <f t="shared" si="25"/>
        <v>0</v>
      </c>
      <c r="P541" s="7">
        <f t="shared" si="26"/>
        <v>0</v>
      </c>
      <c r="Q541" s="7">
        <f t="shared" si="24"/>
        <v>0</v>
      </c>
    </row>
    <row r="542" spans="15:17" x14ac:dyDescent="0.45">
      <c r="O542" s="7">
        <f t="shared" si="25"/>
        <v>0</v>
      </c>
      <c r="P542" s="7">
        <f t="shared" si="26"/>
        <v>0</v>
      </c>
      <c r="Q542" s="7">
        <f t="shared" si="24"/>
        <v>0</v>
      </c>
    </row>
    <row r="543" spans="15:17" x14ac:dyDescent="0.45">
      <c r="O543" s="7">
        <f t="shared" si="25"/>
        <v>0</v>
      </c>
      <c r="P543" s="7">
        <f t="shared" si="26"/>
        <v>0</v>
      </c>
      <c r="Q543" s="7">
        <f t="shared" si="24"/>
        <v>0</v>
      </c>
    </row>
    <row r="544" spans="15:17" x14ac:dyDescent="0.45">
      <c r="O544" s="7">
        <f t="shared" si="25"/>
        <v>0</v>
      </c>
      <c r="P544" s="7">
        <f t="shared" si="26"/>
        <v>0</v>
      </c>
      <c r="Q544" s="7">
        <f t="shared" si="24"/>
        <v>0</v>
      </c>
    </row>
    <row r="545" spans="15:17" x14ac:dyDescent="0.45">
      <c r="O545" s="7">
        <f t="shared" si="25"/>
        <v>0</v>
      </c>
      <c r="P545" s="7">
        <f t="shared" si="26"/>
        <v>0</v>
      </c>
      <c r="Q545" s="7">
        <f t="shared" si="24"/>
        <v>0</v>
      </c>
    </row>
    <row r="546" spans="15:17" x14ac:dyDescent="0.45">
      <c r="O546" s="7">
        <f t="shared" si="25"/>
        <v>0</v>
      </c>
      <c r="P546" s="7">
        <f t="shared" si="26"/>
        <v>0</v>
      </c>
      <c r="Q546" s="7">
        <f t="shared" si="24"/>
        <v>0</v>
      </c>
    </row>
    <row r="547" spans="15:17" x14ac:dyDescent="0.45">
      <c r="O547" s="7">
        <f t="shared" si="25"/>
        <v>0</v>
      </c>
      <c r="P547" s="7">
        <f t="shared" si="26"/>
        <v>0</v>
      </c>
      <c r="Q547" s="7">
        <f t="shared" si="24"/>
        <v>0</v>
      </c>
    </row>
    <row r="548" spans="15:17" x14ac:dyDescent="0.45">
      <c r="O548" s="7">
        <f t="shared" si="25"/>
        <v>0</v>
      </c>
      <c r="P548" s="7">
        <f t="shared" si="26"/>
        <v>0</v>
      </c>
      <c r="Q548" s="7">
        <f t="shared" si="24"/>
        <v>0</v>
      </c>
    </row>
    <row r="549" spans="15:17" x14ac:dyDescent="0.45">
      <c r="O549" s="7">
        <f t="shared" si="25"/>
        <v>0</v>
      </c>
      <c r="P549" s="7">
        <f t="shared" si="26"/>
        <v>0</v>
      </c>
      <c r="Q549" s="7">
        <f t="shared" si="24"/>
        <v>0</v>
      </c>
    </row>
    <row r="550" spans="15:17" x14ac:dyDescent="0.45">
      <c r="O550" s="7">
        <f t="shared" si="25"/>
        <v>0</v>
      </c>
      <c r="P550" s="7">
        <f t="shared" si="26"/>
        <v>0</v>
      </c>
      <c r="Q550" s="7">
        <f t="shared" si="24"/>
        <v>0</v>
      </c>
    </row>
    <row r="551" spans="15:17" x14ac:dyDescent="0.45">
      <c r="O551" s="7">
        <f t="shared" si="25"/>
        <v>0</v>
      </c>
      <c r="P551" s="7">
        <f t="shared" si="26"/>
        <v>0</v>
      </c>
      <c r="Q551" s="7">
        <f t="shared" si="24"/>
        <v>0</v>
      </c>
    </row>
    <row r="552" spans="15:17" x14ac:dyDescent="0.45">
      <c r="O552" s="7">
        <f t="shared" si="25"/>
        <v>0</v>
      </c>
      <c r="P552" s="7">
        <f t="shared" si="26"/>
        <v>0</v>
      </c>
      <c r="Q552" s="7">
        <f t="shared" si="24"/>
        <v>0</v>
      </c>
    </row>
    <row r="553" spans="15:17" x14ac:dyDescent="0.45">
      <c r="O553" s="7">
        <f t="shared" si="25"/>
        <v>0</v>
      </c>
      <c r="P553" s="7">
        <f t="shared" si="26"/>
        <v>0</v>
      </c>
      <c r="Q553" s="7">
        <f t="shared" si="24"/>
        <v>0</v>
      </c>
    </row>
    <row r="554" spans="15:17" x14ac:dyDescent="0.45">
      <c r="O554" s="7">
        <f t="shared" si="25"/>
        <v>0</v>
      </c>
      <c r="P554" s="7">
        <f t="shared" si="26"/>
        <v>0</v>
      </c>
      <c r="Q554" s="7">
        <f t="shared" si="24"/>
        <v>0</v>
      </c>
    </row>
    <row r="555" spans="15:17" x14ac:dyDescent="0.45">
      <c r="O555" s="7">
        <f t="shared" si="25"/>
        <v>0</v>
      </c>
      <c r="P555" s="7">
        <f t="shared" si="26"/>
        <v>0</v>
      </c>
      <c r="Q555" s="7">
        <f t="shared" si="24"/>
        <v>0</v>
      </c>
    </row>
    <row r="556" spans="15:17" x14ac:dyDescent="0.45">
      <c r="O556" s="7">
        <f t="shared" si="25"/>
        <v>0</v>
      </c>
      <c r="P556" s="7">
        <f t="shared" si="26"/>
        <v>0</v>
      </c>
      <c r="Q556" s="7">
        <f t="shared" si="24"/>
        <v>0</v>
      </c>
    </row>
    <row r="557" spans="15:17" x14ac:dyDescent="0.45">
      <c r="O557" s="7">
        <f t="shared" si="25"/>
        <v>0</v>
      </c>
      <c r="P557" s="7">
        <f t="shared" si="26"/>
        <v>0</v>
      </c>
      <c r="Q557" s="7">
        <f t="shared" si="24"/>
        <v>0</v>
      </c>
    </row>
    <row r="558" spans="15:17" x14ac:dyDescent="0.45">
      <c r="O558" s="7">
        <f t="shared" si="25"/>
        <v>0</v>
      </c>
      <c r="P558" s="7">
        <f t="shared" si="26"/>
        <v>0</v>
      </c>
      <c r="Q558" s="7">
        <f t="shared" si="24"/>
        <v>0</v>
      </c>
    </row>
    <row r="559" spans="15:17" x14ac:dyDescent="0.45">
      <c r="O559" s="7">
        <f t="shared" si="25"/>
        <v>0</v>
      </c>
      <c r="P559" s="7">
        <f t="shared" si="26"/>
        <v>0</v>
      </c>
      <c r="Q559" s="7">
        <f t="shared" si="24"/>
        <v>0</v>
      </c>
    </row>
    <row r="560" spans="15:17" x14ac:dyDescent="0.45">
      <c r="O560" s="7">
        <f t="shared" si="25"/>
        <v>0</v>
      </c>
      <c r="P560" s="7">
        <f t="shared" si="26"/>
        <v>0</v>
      </c>
      <c r="Q560" s="7">
        <f t="shared" si="24"/>
        <v>0</v>
      </c>
    </row>
    <row r="561" spans="15:17" x14ac:dyDescent="0.45">
      <c r="O561" s="7">
        <f t="shared" si="25"/>
        <v>0</v>
      </c>
      <c r="P561" s="7">
        <f t="shared" si="26"/>
        <v>0</v>
      </c>
      <c r="Q561" s="7">
        <f t="shared" si="24"/>
        <v>0</v>
      </c>
    </row>
    <row r="562" spans="15:17" x14ac:dyDescent="0.45">
      <c r="O562" s="7">
        <f t="shared" si="25"/>
        <v>0</v>
      </c>
      <c r="P562" s="7">
        <f t="shared" si="26"/>
        <v>0</v>
      </c>
      <c r="Q562" s="7">
        <f t="shared" si="24"/>
        <v>0</v>
      </c>
    </row>
    <row r="563" spans="15:17" x14ac:dyDescent="0.45">
      <c r="O563" s="7">
        <f t="shared" si="25"/>
        <v>0</v>
      </c>
      <c r="P563" s="7">
        <f t="shared" si="26"/>
        <v>0</v>
      </c>
      <c r="Q563" s="7">
        <f t="shared" si="24"/>
        <v>0</v>
      </c>
    </row>
    <row r="564" spans="15:17" x14ac:dyDescent="0.45">
      <c r="O564" s="7">
        <f t="shared" si="25"/>
        <v>0</v>
      </c>
      <c r="P564" s="7">
        <f t="shared" si="26"/>
        <v>0</v>
      </c>
      <c r="Q564" s="7">
        <f t="shared" si="24"/>
        <v>0</v>
      </c>
    </row>
    <row r="565" spans="15:17" x14ac:dyDescent="0.45">
      <c r="O565" s="7">
        <f t="shared" si="25"/>
        <v>0</v>
      </c>
      <c r="P565" s="7">
        <f t="shared" si="26"/>
        <v>0</v>
      </c>
      <c r="Q565" s="7">
        <f t="shared" si="24"/>
        <v>0</v>
      </c>
    </row>
    <row r="566" spans="15:17" x14ac:dyDescent="0.45">
      <c r="O566" s="7">
        <f t="shared" si="25"/>
        <v>0</v>
      </c>
      <c r="P566" s="7">
        <f t="shared" si="26"/>
        <v>0</v>
      </c>
      <c r="Q566" s="7">
        <f t="shared" si="24"/>
        <v>0</v>
      </c>
    </row>
    <row r="567" spans="15:17" x14ac:dyDescent="0.45">
      <c r="O567" s="7">
        <f t="shared" si="25"/>
        <v>0</v>
      </c>
      <c r="P567" s="7">
        <f t="shared" si="26"/>
        <v>0</v>
      </c>
      <c r="Q567" s="7">
        <f t="shared" si="24"/>
        <v>0</v>
      </c>
    </row>
    <row r="568" spans="15:17" x14ac:dyDescent="0.45">
      <c r="O568" s="7">
        <f t="shared" si="25"/>
        <v>0</v>
      </c>
      <c r="P568" s="7">
        <f t="shared" si="26"/>
        <v>0</v>
      </c>
      <c r="Q568" s="7">
        <f t="shared" si="24"/>
        <v>0</v>
      </c>
    </row>
    <row r="569" spans="15:17" x14ac:dyDescent="0.45">
      <c r="O569" s="7">
        <f t="shared" si="25"/>
        <v>0</v>
      </c>
      <c r="P569" s="7">
        <f t="shared" si="26"/>
        <v>0</v>
      </c>
      <c r="Q569" s="7">
        <f t="shared" si="24"/>
        <v>0</v>
      </c>
    </row>
    <row r="570" spans="15:17" x14ac:dyDescent="0.45">
      <c r="O570" s="7">
        <f t="shared" si="25"/>
        <v>0</v>
      </c>
      <c r="P570" s="7">
        <f t="shared" si="26"/>
        <v>0</v>
      </c>
      <c r="Q570" s="7">
        <f t="shared" si="24"/>
        <v>0</v>
      </c>
    </row>
    <row r="571" spans="15:17" x14ac:dyDescent="0.45">
      <c r="O571" s="7">
        <f t="shared" si="25"/>
        <v>0</v>
      </c>
      <c r="P571" s="7">
        <f t="shared" si="26"/>
        <v>0</v>
      </c>
      <c r="Q571" s="7">
        <f t="shared" si="24"/>
        <v>0</v>
      </c>
    </row>
    <row r="572" spans="15:17" x14ac:dyDescent="0.45">
      <c r="O572" s="7">
        <f t="shared" si="25"/>
        <v>0</v>
      </c>
      <c r="P572" s="7">
        <f t="shared" si="26"/>
        <v>0</v>
      </c>
      <c r="Q572" s="7">
        <f t="shared" si="24"/>
        <v>0</v>
      </c>
    </row>
    <row r="573" spans="15:17" x14ac:dyDescent="0.45">
      <c r="O573" s="7">
        <f t="shared" si="25"/>
        <v>0</v>
      </c>
      <c r="P573" s="7">
        <f t="shared" si="26"/>
        <v>0</v>
      </c>
      <c r="Q573" s="7">
        <f t="shared" si="24"/>
        <v>0</v>
      </c>
    </row>
    <row r="574" spans="15:17" x14ac:dyDescent="0.45">
      <c r="O574" s="7">
        <f t="shared" si="25"/>
        <v>0</v>
      </c>
      <c r="P574" s="7">
        <f t="shared" si="26"/>
        <v>0</v>
      </c>
      <c r="Q574" s="7">
        <f t="shared" si="24"/>
        <v>0</v>
      </c>
    </row>
    <row r="575" spans="15:17" x14ac:dyDescent="0.45">
      <c r="O575" s="7">
        <f t="shared" si="25"/>
        <v>0</v>
      </c>
      <c r="P575" s="7">
        <f t="shared" si="26"/>
        <v>0</v>
      </c>
      <c r="Q575" s="7">
        <f t="shared" si="24"/>
        <v>0</v>
      </c>
    </row>
    <row r="576" spans="15:17" x14ac:dyDescent="0.45">
      <c r="O576" s="7">
        <f t="shared" si="25"/>
        <v>0</v>
      </c>
      <c r="P576" s="7">
        <f t="shared" si="26"/>
        <v>0</v>
      </c>
      <c r="Q576" s="7">
        <f t="shared" si="24"/>
        <v>0</v>
      </c>
    </row>
    <row r="577" spans="15:17" x14ac:dyDescent="0.45">
      <c r="O577" s="7">
        <f t="shared" si="25"/>
        <v>0</v>
      </c>
      <c r="P577" s="7">
        <f t="shared" si="26"/>
        <v>0</v>
      </c>
      <c r="Q577" s="7">
        <f t="shared" si="24"/>
        <v>0</v>
      </c>
    </row>
    <row r="578" spans="15:17" x14ac:dyDescent="0.45">
      <c r="O578" s="7">
        <f t="shared" si="25"/>
        <v>0</v>
      </c>
      <c r="P578" s="7">
        <f t="shared" si="26"/>
        <v>0</v>
      </c>
      <c r="Q578" s="7">
        <f t="shared" si="24"/>
        <v>0</v>
      </c>
    </row>
    <row r="579" spans="15:17" x14ac:dyDescent="0.45">
      <c r="O579" s="7">
        <f t="shared" si="25"/>
        <v>0</v>
      </c>
      <c r="P579" s="7">
        <f t="shared" si="26"/>
        <v>0</v>
      </c>
      <c r="Q579" s="7">
        <f t="shared" ref="Q579:Q605" si="27">P579-O579</f>
        <v>0</v>
      </c>
    </row>
    <row r="580" spans="15:17" x14ac:dyDescent="0.45">
      <c r="O580" s="7">
        <f t="shared" ref="O580:O605" si="28">H580*N580</f>
        <v>0</v>
      </c>
      <c r="P580" s="7">
        <f t="shared" ref="P580:P605" si="29">M580*N580</f>
        <v>0</v>
      </c>
      <c r="Q580" s="7">
        <f t="shared" si="27"/>
        <v>0</v>
      </c>
    </row>
    <row r="581" spans="15:17" x14ac:dyDescent="0.45">
      <c r="O581" s="7">
        <f t="shared" si="28"/>
        <v>0</v>
      </c>
      <c r="P581" s="7">
        <f t="shared" si="29"/>
        <v>0</v>
      </c>
      <c r="Q581" s="7">
        <f t="shared" si="27"/>
        <v>0</v>
      </c>
    </row>
    <row r="582" spans="15:17" x14ac:dyDescent="0.45">
      <c r="O582" s="7">
        <f t="shared" si="28"/>
        <v>0</v>
      </c>
      <c r="P582" s="7">
        <f t="shared" si="29"/>
        <v>0</v>
      </c>
      <c r="Q582" s="7">
        <f t="shared" si="27"/>
        <v>0</v>
      </c>
    </row>
    <row r="583" spans="15:17" x14ac:dyDescent="0.45">
      <c r="O583" s="7">
        <f t="shared" si="28"/>
        <v>0</v>
      </c>
      <c r="P583" s="7">
        <f t="shared" si="29"/>
        <v>0</v>
      </c>
      <c r="Q583" s="7">
        <f t="shared" si="27"/>
        <v>0</v>
      </c>
    </row>
    <row r="584" spans="15:17" x14ac:dyDescent="0.45">
      <c r="O584" s="7">
        <f t="shared" si="28"/>
        <v>0</v>
      </c>
      <c r="P584" s="7">
        <f t="shared" si="29"/>
        <v>0</v>
      </c>
      <c r="Q584" s="7">
        <f t="shared" si="27"/>
        <v>0</v>
      </c>
    </row>
    <row r="585" spans="15:17" x14ac:dyDescent="0.45">
      <c r="O585" s="7">
        <f t="shared" si="28"/>
        <v>0</v>
      </c>
      <c r="P585" s="7">
        <f t="shared" si="29"/>
        <v>0</v>
      </c>
      <c r="Q585" s="7">
        <f t="shared" si="27"/>
        <v>0</v>
      </c>
    </row>
    <row r="586" spans="15:17" x14ac:dyDescent="0.45">
      <c r="O586" s="7">
        <f t="shared" si="28"/>
        <v>0</v>
      </c>
      <c r="P586" s="7">
        <f t="shared" si="29"/>
        <v>0</v>
      </c>
      <c r="Q586" s="7">
        <f t="shared" si="27"/>
        <v>0</v>
      </c>
    </row>
    <row r="587" spans="15:17" x14ac:dyDescent="0.45">
      <c r="O587" s="7">
        <f t="shared" si="28"/>
        <v>0</v>
      </c>
      <c r="P587" s="7">
        <f t="shared" si="29"/>
        <v>0</v>
      </c>
      <c r="Q587" s="7">
        <f t="shared" si="27"/>
        <v>0</v>
      </c>
    </row>
    <row r="588" spans="15:17" x14ac:dyDescent="0.45">
      <c r="O588" s="7">
        <f t="shared" si="28"/>
        <v>0</v>
      </c>
      <c r="P588" s="7">
        <f t="shared" si="29"/>
        <v>0</v>
      </c>
      <c r="Q588" s="7">
        <f t="shared" si="27"/>
        <v>0</v>
      </c>
    </row>
    <row r="589" spans="15:17" x14ac:dyDescent="0.45">
      <c r="O589" s="7">
        <f t="shared" si="28"/>
        <v>0</v>
      </c>
      <c r="P589" s="7">
        <f t="shared" si="29"/>
        <v>0</v>
      </c>
      <c r="Q589" s="7">
        <f t="shared" si="27"/>
        <v>0</v>
      </c>
    </row>
    <row r="590" spans="15:17" x14ac:dyDescent="0.45">
      <c r="O590" s="7">
        <f t="shared" si="28"/>
        <v>0</v>
      </c>
      <c r="P590" s="7">
        <f t="shared" si="29"/>
        <v>0</v>
      </c>
      <c r="Q590" s="7">
        <f t="shared" si="27"/>
        <v>0</v>
      </c>
    </row>
    <row r="591" spans="15:17" x14ac:dyDescent="0.45">
      <c r="O591" s="7">
        <f t="shared" si="28"/>
        <v>0</v>
      </c>
      <c r="P591" s="7">
        <f t="shared" si="29"/>
        <v>0</v>
      </c>
      <c r="Q591" s="7">
        <f t="shared" si="27"/>
        <v>0</v>
      </c>
    </row>
    <row r="592" spans="15:17" x14ac:dyDescent="0.45">
      <c r="O592" s="7">
        <f t="shared" si="28"/>
        <v>0</v>
      </c>
      <c r="P592" s="7">
        <f t="shared" si="29"/>
        <v>0</v>
      </c>
      <c r="Q592" s="7">
        <f t="shared" si="27"/>
        <v>0</v>
      </c>
    </row>
    <row r="593" spans="15:17" x14ac:dyDescent="0.45">
      <c r="O593" s="7">
        <f t="shared" si="28"/>
        <v>0</v>
      </c>
      <c r="P593" s="7">
        <f t="shared" si="29"/>
        <v>0</v>
      </c>
      <c r="Q593" s="7">
        <f t="shared" si="27"/>
        <v>0</v>
      </c>
    </row>
    <row r="594" spans="15:17" x14ac:dyDescent="0.45">
      <c r="O594" s="7">
        <f t="shared" si="28"/>
        <v>0</v>
      </c>
      <c r="P594" s="7">
        <f t="shared" si="29"/>
        <v>0</v>
      </c>
      <c r="Q594" s="7">
        <f t="shared" si="27"/>
        <v>0</v>
      </c>
    </row>
    <row r="595" spans="15:17" x14ac:dyDescent="0.45">
      <c r="O595" s="7">
        <f t="shared" si="28"/>
        <v>0</v>
      </c>
      <c r="P595" s="7">
        <f t="shared" si="29"/>
        <v>0</v>
      </c>
      <c r="Q595" s="7">
        <f t="shared" si="27"/>
        <v>0</v>
      </c>
    </row>
    <row r="596" spans="15:17" x14ac:dyDescent="0.45">
      <c r="O596" s="7">
        <f t="shared" si="28"/>
        <v>0</v>
      </c>
      <c r="P596" s="7">
        <f t="shared" si="29"/>
        <v>0</v>
      </c>
      <c r="Q596" s="7">
        <f t="shared" si="27"/>
        <v>0</v>
      </c>
    </row>
    <row r="597" spans="15:17" x14ac:dyDescent="0.45">
      <c r="O597" s="7">
        <f t="shared" si="28"/>
        <v>0</v>
      </c>
      <c r="P597" s="7">
        <f t="shared" si="29"/>
        <v>0</v>
      </c>
      <c r="Q597" s="7">
        <f t="shared" si="27"/>
        <v>0</v>
      </c>
    </row>
    <row r="598" spans="15:17" x14ac:dyDescent="0.45">
      <c r="O598" s="7">
        <f t="shared" si="28"/>
        <v>0</v>
      </c>
      <c r="P598" s="7">
        <f t="shared" si="29"/>
        <v>0</v>
      </c>
      <c r="Q598" s="7">
        <f t="shared" si="27"/>
        <v>0</v>
      </c>
    </row>
    <row r="599" spans="15:17" x14ac:dyDescent="0.45">
      <c r="O599" s="7">
        <f t="shared" si="28"/>
        <v>0</v>
      </c>
      <c r="P599" s="7">
        <f t="shared" si="29"/>
        <v>0</v>
      </c>
      <c r="Q599" s="7">
        <f t="shared" si="27"/>
        <v>0</v>
      </c>
    </row>
    <row r="600" spans="15:17" x14ac:dyDescent="0.45">
      <c r="O600" s="7">
        <f t="shared" si="28"/>
        <v>0</v>
      </c>
      <c r="P600" s="7">
        <f t="shared" si="29"/>
        <v>0</v>
      </c>
      <c r="Q600" s="7">
        <f t="shared" si="27"/>
        <v>0</v>
      </c>
    </row>
    <row r="601" spans="15:17" x14ac:dyDescent="0.45">
      <c r="O601" s="7">
        <f t="shared" si="28"/>
        <v>0</v>
      </c>
      <c r="P601" s="7">
        <f t="shared" si="29"/>
        <v>0</v>
      </c>
      <c r="Q601" s="7">
        <f t="shared" si="27"/>
        <v>0</v>
      </c>
    </row>
    <row r="602" spans="15:17" x14ac:dyDescent="0.45">
      <c r="O602" s="7">
        <f t="shared" si="28"/>
        <v>0</v>
      </c>
      <c r="P602" s="7">
        <f t="shared" si="29"/>
        <v>0</v>
      </c>
      <c r="Q602" s="7">
        <f t="shared" si="27"/>
        <v>0</v>
      </c>
    </row>
    <row r="603" spans="15:17" x14ac:dyDescent="0.45">
      <c r="O603" s="7">
        <f t="shared" si="28"/>
        <v>0</v>
      </c>
      <c r="P603" s="7">
        <f t="shared" si="29"/>
        <v>0</v>
      </c>
      <c r="Q603" s="7">
        <f t="shared" si="27"/>
        <v>0</v>
      </c>
    </row>
    <row r="604" spans="15:17" x14ac:dyDescent="0.45">
      <c r="O604" s="7">
        <f t="shared" si="28"/>
        <v>0</v>
      </c>
      <c r="P604" s="7">
        <f t="shared" si="29"/>
        <v>0</v>
      </c>
      <c r="Q604" s="7">
        <f t="shared" si="27"/>
        <v>0</v>
      </c>
    </row>
    <row r="605" spans="15:17" x14ac:dyDescent="0.45">
      <c r="O605" s="7">
        <f t="shared" si="28"/>
        <v>0</v>
      </c>
      <c r="P605" s="7">
        <f t="shared" si="29"/>
        <v>0</v>
      </c>
      <c r="Q605" s="7">
        <f t="shared" si="27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438C-275F-4857-8575-E5200752EF1E}">
  <sheetPr>
    <tabColor theme="7" tint="0.79998168889431442"/>
  </sheetPr>
  <dimension ref="A1:Q605"/>
  <sheetViews>
    <sheetView workbookViewId="0">
      <selection activeCell="A2" sqref="A2"/>
    </sheetView>
  </sheetViews>
  <sheetFormatPr defaultRowHeight="14.25" x14ac:dyDescent="0.45"/>
  <cols>
    <col min="1" max="1" width="15.3984375" customWidth="1"/>
    <col min="2" max="2" width="20.86328125" customWidth="1"/>
    <col min="3" max="4" width="24.3984375" customWidth="1"/>
    <col min="5" max="5" width="14.1328125" customWidth="1"/>
    <col min="6" max="6" width="12.1328125" customWidth="1"/>
    <col min="7" max="7" width="11.1328125" customWidth="1"/>
    <col min="8" max="10" width="15.73046875" customWidth="1"/>
    <col min="11" max="11" width="12.1328125" customWidth="1"/>
    <col min="12" max="12" width="10.3984375" customWidth="1"/>
    <col min="13" max="13" width="14.59765625" customWidth="1"/>
    <col min="14" max="14" width="16" customWidth="1"/>
    <col min="15" max="15" width="17.86328125" customWidth="1"/>
    <col min="16" max="16" width="15.86328125" customWidth="1"/>
    <col min="17" max="17" width="18.59765625" customWidth="1"/>
  </cols>
  <sheetData>
    <row r="1" spans="1:17" s="2" customFormat="1" ht="101.1" customHeight="1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35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  <row r="2" spans="1:17" x14ac:dyDescent="0.45">
      <c r="H2" s="6"/>
      <c r="I2" s="6"/>
      <c r="J2" s="6"/>
      <c r="M2" s="6"/>
      <c r="O2" s="7">
        <f>H2*N2</f>
        <v>0</v>
      </c>
      <c r="P2" s="7">
        <f>M2*N2</f>
        <v>0</v>
      </c>
      <c r="Q2" s="7">
        <f>P2-O2</f>
        <v>0</v>
      </c>
    </row>
    <row r="3" spans="1:17" x14ac:dyDescent="0.45">
      <c r="H3" s="6"/>
      <c r="I3" s="6"/>
      <c r="J3" s="6"/>
      <c r="M3" s="6"/>
      <c r="O3" s="7">
        <f>H3*N3</f>
        <v>0</v>
      </c>
      <c r="P3" s="7">
        <f>M3*N3</f>
        <v>0</v>
      </c>
      <c r="Q3" s="7">
        <f t="shared" ref="Q3:Q66" si="0">P3-O3</f>
        <v>0</v>
      </c>
    </row>
    <row r="4" spans="1:17" x14ac:dyDescent="0.45">
      <c r="H4" s="6"/>
      <c r="I4" s="6"/>
      <c r="J4" s="6"/>
      <c r="M4" s="6"/>
      <c r="O4" s="7">
        <f t="shared" ref="O4:O67" si="1">H4*N4</f>
        <v>0</v>
      </c>
      <c r="P4" s="7">
        <f t="shared" ref="P4:P67" si="2">M4*N4</f>
        <v>0</v>
      </c>
      <c r="Q4" s="7">
        <f t="shared" si="0"/>
        <v>0</v>
      </c>
    </row>
    <row r="5" spans="1:17" x14ac:dyDescent="0.45">
      <c r="H5" s="6"/>
      <c r="I5" s="6"/>
      <c r="J5" s="6"/>
      <c r="M5" s="6"/>
      <c r="O5" s="7">
        <f t="shared" si="1"/>
        <v>0</v>
      </c>
      <c r="P5" s="7">
        <f t="shared" si="2"/>
        <v>0</v>
      </c>
      <c r="Q5" s="7">
        <f t="shared" si="0"/>
        <v>0</v>
      </c>
    </row>
    <row r="6" spans="1:17" x14ac:dyDescent="0.45">
      <c r="H6" s="6"/>
      <c r="I6" s="6"/>
      <c r="J6" s="6"/>
      <c r="M6" s="6"/>
      <c r="O6" s="7">
        <f t="shared" si="1"/>
        <v>0</v>
      </c>
      <c r="P6" s="7">
        <f t="shared" si="2"/>
        <v>0</v>
      </c>
      <c r="Q6" s="7">
        <f t="shared" si="0"/>
        <v>0</v>
      </c>
    </row>
    <row r="7" spans="1:17" x14ac:dyDescent="0.45">
      <c r="H7" s="6"/>
      <c r="I7" s="6"/>
      <c r="J7" s="6"/>
      <c r="M7" s="6"/>
      <c r="O7" s="7">
        <f t="shared" si="1"/>
        <v>0</v>
      </c>
      <c r="P7" s="7">
        <f t="shared" si="2"/>
        <v>0</v>
      </c>
      <c r="Q7" s="7">
        <f t="shared" si="0"/>
        <v>0</v>
      </c>
    </row>
    <row r="8" spans="1:17" x14ac:dyDescent="0.45">
      <c r="H8" s="6"/>
      <c r="I8" s="6"/>
      <c r="J8" s="6"/>
      <c r="M8" s="6"/>
      <c r="O8" s="7">
        <f t="shared" si="1"/>
        <v>0</v>
      </c>
      <c r="P8" s="7">
        <f t="shared" si="2"/>
        <v>0</v>
      </c>
      <c r="Q8" s="7">
        <f t="shared" si="0"/>
        <v>0</v>
      </c>
    </row>
    <row r="9" spans="1:17" x14ac:dyDescent="0.45">
      <c r="O9" s="7">
        <f t="shared" si="1"/>
        <v>0</v>
      </c>
      <c r="P9" s="7">
        <f t="shared" si="2"/>
        <v>0</v>
      </c>
      <c r="Q9" s="7">
        <f t="shared" si="0"/>
        <v>0</v>
      </c>
    </row>
    <row r="10" spans="1:17" x14ac:dyDescent="0.45">
      <c r="O10" s="7">
        <f t="shared" si="1"/>
        <v>0</v>
      </c>
      <c r="P10" s="7">
        <f t="shared" si="2"/>
        <v>0</v>
      </c>
      <c r="Q10" s="7">
        <f t="shared" si="0"/>
        <v>0</v>
      </c>
    </row>
    <row r="11" spans="1:17" x14ac:dyDescent="0.45">
      <c r="O11" s="7">
        <f t="shared" si="1"/>
        <v>0</v>
      </c>
      <c r="P11" s="7">
        <f t="shared" si="2"/>
        <v>0</v>
      </c>
      <c r="Q11" s="7">
        <f t="shared" si="0"/>
        <v>0</v>
      </c>
    </row>
    <row r="12" spans="1:17" x14ac:dyDescent="0.45">
      <c r="O12" s="7">
        <f t="shared" si="1"/>
        <v>0</v>
      </c>
      <c r="P12" s="7">
        <f t="shared" si="2"/>
        <v>0</v>
      </c>
      <c r="Q12" s="7">
        <f t="shared" si="0"/>
        <v>0</v>
      </c>
    </row>
    <row r="13" spans="1:17" x14ac:dyDescent="0.45">
      <c r="O13" s="7">
        <f t="shared" si="1"/>
        <v>0</v>
      </c>
      <c r="P13" s="7">
        <f t="shared" si="2"/>
        <v>0</v>
      </c>
      <c r="Q13" s="7">
        <f t="shared" si="0"/>
        <v>0</v>
      </c>
    </row>
    <row r="14" spans="1:17" x14ac:dyDescent="0.45">
      <c r="O14" s="7">
        <f t="shared" si="1"/>
        <v>0</v>
      </c>
      <c r="P14" s="7">
        <f t="shared" si="2"/>
        <v>0</v>
      </c>
      <c r="Q14" s="7">
        <f t="shared" si="0"/>
        <v>0</v>
      </c>
    </row>
    <row r="15" spans="1:17" x14ac:dyDescent="0.45">
      <c r="O15" s="7">
        <f t="shared" si="1"/>
        <v>0</v>
      </c>
      <c r="P15" s="7">
        <f t="shared" si="2"/>
        <v>0</v>
      </c>
      <c r="Q15" s="7">
        <f t="shared" si="0"/>
        <v>0</v>
      </c>
    </row>
    <row r="16" spans="1:17" x14ac:dyDescent="0.45">
      <c r="O16" s="7">
        <f t="shared" si="1"/>
        <v>0</v>
      </c>
      <c r="P16" s="7">
        <f t="shared" si="2"/>
        <v>0</v>
      </c>
      <c r="Q16" s="7">
        <f t="shared" si="0"/>
        <v>0</v>
      </c>
    </row>
    <row r="17" spans="15:17" x14ac:dyDescent="0.45">
      <c r="O17" s="7">
        <f t="shared" si="1"/>
        <v>0</v>
      </c>
      <c r="P17" s="7">
        <f t="shared" si="2"/>
        <v>0</v>
      </c>
      <c r="Q17" s="7">
        <f t="shared" si="0"/>
        <v>0</v>
      </c>
    </row>
    <row r="18" spans="15:17" x14ac:dyDescent="0.45">
      <c r="O18" s="7">
        <f t="shared" si="1"/>
        <v>0</v>
      </c>
      <c r="P18" s="7">
        <f t="shared" si="2"/>
        <v>0</v>
      </c>
      <c r="Q18" s="7">
        <f t="shared" si="0"/>
        <v>0</v>
      </c>
    </row>
    <row r="19" spans="15:17" x14ac:dyDescent="0.45">
      <c r="O19" s="7">
        <f t="shared" si="1"/>
        <v>0</v>
      </c>
      <c r="P19" s="7">
        <f t="shared" si="2"/>
        <v>0</v>
      </c>
      <c r="Q19" s="7">
        <f t="shared" si="0"/>
        <v>0</v>
      </c>
    </row>
    <row r="20" spans="15:17" x14ac:dyDescent="0.45">
      <c r="O20" s="7">
        <f t="shared" si="1"/>
        <v>0</v>
      </c>
      <c r="P20" s="7">
        <f t="shared" si="2"/>
        <v>0</v>
      </c>
      <c r="Q20" s="7">
        <f t="shared" si="0"/>
        <v>0</v>
      </c>
    </row>
    <row r="21" spans="15:17" x14ac:dyDescent="0.45">
      <c r="O21" s="7">
        <f t="shared" si="1"/>
        <v>0</v>
      </c>
      <c r="P21" s="7">
        <f t="shared" si="2"/>
        <v>0</v>
      </c>
      <c r="Q21" s="7">
        <f t="shared" si="0"/>
        <v>0</v>
      </c>
    </row>
    <row r="22" spans="15:17" x14ac:dyDescent="0.45">
      <c r="O22" s="7">
        <f t="shared" si="1"/>
        <v>0</v>
      </c>
      <c r="P22" s="7">
        <f t="shared" si="2"/>
        <v>0</v>
      </c>
      <c r="Q22" s="7">
        <f t="shared" si="0"/>
        <v>0</v>
      </c>
    </row>
    <row r="23" spans="15:17" x14ac:dyDescent="0.45">
      <c r="O23" s="7">
        <f t="shared" si="1"/>
        <v>0</v>
      </c>
      <c r="P23" s="7">
        <f t="shared" si="2"/>
        <v>0</v>
      </c>
      <c r="Q23" s="7">
        <f t="shared" si="0"/>
        <v>0</v>
      </c>
    </row>
    <row r="24" spans="15:17" x14ac:dyDescent="0.45">
      <c r="O24" s="7">
        <f t="shared" si="1"/>
        <v>0</v>
      </c>
      <c r="P24" s="7">
        <f t="shared" si="2"/>
        <v>0</v>
      </c>
      <c r="Q24" s="7">
        <f t="shared" si="0"/>
        <v>0</v>
      </c>
    </row>
    <row r="25" spans="15:17" x14ac:dyDescent="0.45">
      <c r="O25" s="7">
        <f t="shared" si="1"/>
        <v>0</v>
      </c>
      <c r="P25" s="7">
        <f t="shared" si="2"/>
        <v>0</v>
      </c>
      <c r="Q25" s="7">
        <f t="shared" si="0"/>
        <v>0</v>
      </c>
    </row>
    <row r="26" spans="15:17" x14ac:dyDescent="0.45">
      <c r="O26" s="7">
        <f t="shared" si="1"/>
        <v>0</v>
      </c>
      <c r="P26" s="7">
        <f t="shared" si="2"/>
        <v>0</v>
      </c>
      <c r="Q26" s="7">
        <f t="shared" si="0"/>
        <v>0</v>
      </c>
    </row>
    <row r="27" spans="15:17" x14ac:dyDescent="0.45">
      <c r="O27" s="7">
        <f t="shared" si="1"/>
        <v>0</v>
      </c>
      <c r="P27" s="7">
        <f t="shared" si="2"/>
        <v>0</v>
      </c>
      <c r="Q27" s="7">
        <f t="shared" si="0"/>
        <v>0</v>
      </c>
    </row>
    <row r="28" spans="15:17" x14ac:dyDescent="0.45">
      <c r="O28" s="7">
        <f t="shared" si="1"/>
        <v>0</v>
      </c>
      <c r="P28" s="7">
        <f t="shared" si="2"/>
        <v>0</v>
      </c>
      <c r="Q28" s="7">
        <f t="shared" si="0"/>
        <v>0</v>
      </c>
    </row>
    <row r="29" spans="15:17" x14ac:dyDescent="0.45">
      <c r="O29" s="7">
        <f t="shared" si="1"/>
        <v>0</v>
      </c>
      <c r="P29" s="7">
        <f t="shared" si="2"/>
        <v>0</v>
      </c>
      <c r="Q29" s="7">
        <f t="shared" si="0"/>
        <v>0</v>
      </c>
    </row>
    <row r="30" spans="15:17" x14ac:dyDescent="0.45">
      <c r="O30" s="7">
        <f t="shared" si="1"/>
        <v>0</v>
      </c>
      <c r="P30" s="7">
        <f t="shared" si="2"/>
        <v>0</v>
      </c>
      <c r="Q30" s="7">
        <f t="shared" si="0"/>
        <v>0</v>
      </c>
    </row>
    <row r="31" spans="15:17" x14ac:dyDescent="0.45">
      <c r="O31" s="7">
        <f t="shared" si="1"/>
        <v>0</v>
      </c>
      <c r="P31" s="7">
        <f t="shared" si="2"/>
        <v>0</v>
      </c>
      <c r="Q31" s="7">
        <f t="shared" si="0"/>
        <v>0</v>
      </c>
    </row>
    <row r="32" spans="15:17" x14ac:dyDescent="0.45">
      <c r="O32" s="7">
        <f t="shared" si="1"/>
        <v>0</v>
      </c>
      <c r="P32" s="7">
        <f t="shared" si="2"/>
        <v>0</v>
      </c>
      <c r="Q32" s="7">
        <f t="shared" si="0"/>
        <v>0</v>
      </c>
    </row>
    <row r="33" spans="15:17" x14ac:dyDescent="0.45">
      <c r="O33" s="7">
        <f t="shared" si="1"/>
        <v>0</v>
      </c>
      <c r="P33" s="7">
        <f t="shared" si="2"/>
        <v>0</v>
      </c>
      <c r="Q33" s="7">
        <f t="shared" si="0"/>
        <v>0</v>
      </c>
    </row>
    <row r="34" spans="15:17" x14ac:dyDescent="0.45">
      <c r="O34" s="7">
        <f t="shared" si="1"/>
        <v>0</v>
      </c>
      <c r="P34" s="7">
        <f t="shared" si="2"/>
        <v>0</v>
      </c>
      <c r="Q34" s="7">
        <f t="shared" si="0"/>
        <v>0</v>
      </c>
    </row>
    <row r="35" spans="15:17" x14ac:dyDescent="0.45">
      <c r="O35" s="7">
        <f t="shared" si="1"/>
        <v>0</v>
      </c>
      <c r="P35" s="7">
        <f t="shared" si="2"/>
        <v>0</v>
      </c>
      <c r="Q35" s="7">
        <f t="shared" si="0"/>
        <v>0</v>
      </c>
    </row>
    <row r="36" spans="15:17" x14ac:dyDescent="0.45">
      <c r="O36" s="7">
        <f t="shared" si="1"/>
        <v>0</v>
      </c>
      <c r="P36" s="7">
        <f t="shared" si="2"/>
        <v>0</v>
      </c>
      <c r="Q36" s="7">
        <f t="shared" si="0"/>
        <v>0</v>
      </c>
    </row>
    <row r="37" spans="15:17" x14ac:dyDescent="0.45">
      <c r="O37" s="7">
        <f t="shared" si="1"/>
        <v>0</v>
      </c>
      <c r="P37" s="7">
        <f t="shared" si="2"/>
        <v>0</v>
      </c>
      <c r="Q37" s="7">
        <f t="shared" si="0"/>
        <v>0</v>
      </c>
    </row>
    <row r="38" spans="15:17" x14ac:dyDescent="0.45">
      <c r="O38" s="7">
        <f t="shared" si="1"/>
        <v>0</v>
      </c>
      <c r="P38" s="7">
        <f t="shared" si="2"/>
        <v>0</v>
      </c>
      <c r="Q38" s="7">
        <f t="shared" si="0"/>
        <v>0</v>
      </c>
    </row>
    <row r="39" spans="15:17" x14ac:dyDescent="0.45">
      <c r="O39" s="7">
        <f t="shared" si="1"/>
        <v>0</v>
      </c>
      <c r="P39" s="7">
        <f t="shared" si="2"/>
        <v>0</v>
      </c>
      <c r="Q39" s="7">
        <f t="shared" si="0"/>
        <v>0</v>
      </c>
    </row>
    <row r="40" spans="15:17" x14ac:dyDescent="0.45">
      <c r="O40" s="7">
        <f t="shared" si="1"/>
        <v>0</v>
      </c>
      <c r="P40" s="7">
        <f t="shared" si="2"/>
        <v>0</v>
      </c>
      <c r="Q40" s="7">
        <f t="shared" si="0"/>
        <v>0</v>
      </c>
    </row>
    <row r="41" spans="15:17" x14ac:dyDescent="0.45">
      <c r="O41" s="7">
        <f t="shared" si="1"/>
        <v>0</v>
      </c>
      <c r="P41" s="7">
        <f t="shared" si="2"/>
        <v>0</v>
      </c>
      <c r="Q41" s="7">
        <f t="shared" si="0"/>
        <v>0</v>
      </c>
    </row>
    <row r="42" spans="15:17" x14ac:dyDescent="0.45">
      <c r="O42" s="7">
        <f t="shared" si="1"/>
        <v>0</v>
      </c>
      <c r="P42" s="7">
        <f t="shared" si="2"/>
        <v>0</v>
      </c>
      <c r="Q42" s="7">
        <f t="shared" si="0"/>
        <v>0</v>
      </c>
    </row>
    <row r="43" spans="15:17" x14ac:dyDescent="0.45">
      <c r="O43" s="7">
        <f t="shared" si="1"/>
        <v>0</v>
      </c>
      <c r="P43" s="7">
        <f t="shared" si="2"/>
        <v>0</v>
      </c>
      <c r="Q43" s="7">
        <f t="shared" si="0"/>
        <v>0</v>
      </c>
    </row>
    <row r="44" spans="15:17" x14ac:dyDescent="0.45">
      <c r="O44" s="7">
        <f t="shared" si="1"/>
        <v>0</v>
      </c>
      <c r="P44" s="7">
        <f t="shared" si="2"/>
        <v>0</v>
      </c>
      <c r="Q44" s="7">
        <f t="shared" si="0"/>
        <v>0</v>
      </c>
    </row>
    <row r="45" spans="15:17" x14ac:dyDescent="0.45">
      <c r="O45" s="7">
        <f t="shared" si="1"/>
        <v>0</v>
      </c>
      <c r="P45" s="7">
        <f t="shared" si="2"/>
        <v>0</v>
      </c>
      <c r="Q45" s="7">
        <f t="shared" si="0"/>
        <v>0</v>
      </c>
    </row>
    <row r="46" spans="15:17" x14ac:dyDescent="0.45">
      <c r="O46" s="7">
        <f t="shared" si="1"/>
        <v>0</v>
      </c>
      <c r="P46" s="7">
        <f t="shared" si="2"/>
        <v>0</v>
      </c>
      <c r="Q46" s="7">
        <f t="shared" si="0"/>
        <v>0</v>
      </c>
    </row>
    <row r="47" spans="15:17" x14ac:dyDescent="0.45">
      <c r="O47" s="7">
        <f t="shared" si="1"/>
        <v>0</v>
      </c>
      <c r="P47" s="7">
        <f t="shared" si="2"/>
        <v>0</v>
      </c>
      <c r="Q47" s="7">
        <f t="shared" si="0"/>
        <v>0</v>
      </c>
    </row>
    <row r="48" spans="15:17" x14ac:dyDescent="0.45">
      <c r="O48" s="7">
        <f t="shared" si="1"/>
        <v>0</v>
      </c>
      <c r="P48" s="7">
        <f t="shared" si="2"/>
        <v>0</v>
      </c>
      <c r="Q48" s="7">
        <f t="shared" si="0"/>
        <v>0</v>
      </c>
    </row>
    <row r="49" spans="15:17" x14ac:dyDescent="0.45">
      <c r="O49" s="7">
        <f t="shared" si="1"/>
        <v>0</v>
      </c>
      <c r="P49" s="7">
        <f t="shared" si="2"/>
        <v>0</v>
      </c>
      <c r="Q49" s="7">
        <f t="shared" si="0"/>
        <v>0</v>
      </c>
    </row>
    <row r="50" spans="15:17" x14ac:dyDescent="0.45">
      <c r="O50" s="7">
        <f t="shared" si="1"/>
        <v>0</v>
      </c>
      <c r="P50" s="7">
        <f t="shared" si="2"/>
        <v>0</v>
      </c>
      <c r="Q50" s="7">
        <f t="shared" si="0"/>
        <v>0</v>
      </c>
    </row>
    <row r="51" spans="15:17" x14ac:dyDescent="0.45">
      <c r="O51" s="7">
        <f t="shared" si="1"/>
        <v>0</v>
      </c>
      <c r="P51" s="7">
        <f t="shared" si="2"/>
        <v>0</v>
      </c>
      <c r="Q51" s="7">
        <f t="shared" si="0"/>
        <v>0</v>
      </c>
    </row>
    <row r="52" spans="15:17" x14ac:dyDescent="0.45">
      <c r="O52" s="7">
        <f t="shared" si="1"/>
        <v>0</v>
      </c>
      <c r="P52" s="7">
        <f t="shared" si="2"/>
        <v>0</v>
      </c>
      <c r="Q52" s="7">
        <f t="shared" si="0"/>
        <v>0</v>
      </c>
    </row>
    <row r="53" spans="15:17" x14ac:dyDescent="0.45">
      <c r="O53" s="7">
        <f t="shared" si="1"/>
        <v>0</v>
      </c>
      <c r="P53" s="7">
        <f t="shared" si="2"/>
        <v>0</v>
      </c>
      <c r="Q53" s="7">
        <f t="shared" si="0"/>
        <v>0</v>
      </c>
    </row>
    <row r="54" spans="15:17" x14ac:dyDescent="0.45">
      <c r="O54" s="7">
        <f t="shared" si="1"/>
        <v>0</v>
      </c>
      <c r="P54" s="7">
        <f t="shared" si="2"/>
        <v>0</v>
      </c>
      <c r="Q54" s="7">
        <f t="shared" si="0"/>
        <v>0</v>
      </c>
    </row>
    <row r="55" spans="15:17" x14ac:dyDescent="0.45">
      <c r="O55" s="7">
        <f t="shared" si="1"/>
        <v>0</v>
      </c>
      <c r="P55" s="7">
        <f t="shared" si="2"/>
        <v>0</v>
      </c>
      <c r="Q55" s="7">
        <f t="shared" si="0"/>
        <v>0</v>
      </c>
    </row>
    <row r="56" spans="15:17" x14ac:dyDescent="0.45">
      <c r="O56" s="7">
        <f t="shared" si="1"/>
        <v>0</v>
      </c>
      <c r="P56" s="7">
        <f t="shared" si="2"/>
        <v>0</v>
      </c>
      <c r="Q56" s="7">
        <f t="shared" si="0"/>
        <v>0</v>
      </c>
    </row>
    <row r="57" spans="15:17" x14ac:dyDescent="0.45">
      <c r="O57" s="7">
        <f t="shared" si="1"/>
        <v>0</v>
      </c>
      <c r="P57" s="7">
        <f t="shared" si="2"/>
        <v>0</v>
      </c>
      <c r="Q57" s="7">
        <f t="shared" si="0"/>
        <v>0</v>
      </c>
    </row>
    <row r="58" spans="15:17" x14ac:dyDescent="0.45">
      <c r="O58" s="7">
        <f t="shared" si="1"/>
        <v>0</v>
      </c>
      <c r="P58" s="7">
        <f t="shared" si="2"/>
        <v>0</v>
      </c>
      <c r="Q58" s="7">
        <f t="shared" si="0"/>
        <v>0</v>
      </c>
    </row>
    <row r="59" spans="15:17" x14ac:dyDescent="0.45">
      <c r="O59" s="7">
        <f t="shared" si="1"/>
        <v>0</v>
      </c>
      <c r="P59" s="7">
        <f t="shared" si="2"/>
        <v>0</v>
      </c>
      <c r="Q59" s="7">
        <f t="shared" si="0"/>
        <v>0</v>
      </c>
    </row>
    <row r="60" spans="15:17" x14ac:dyDescent="0.45">
      <c r="O60" s="7">
        <f t="shared" si="1"/>
        <v>0</v>
      </c>
      <c r="P60" s="7">
        <f t="shared" si="2"/>
        <v>0</v>
      </c>
      <c r="Q60" s="7">
        <f t="shared" si="0"/>
        <v>0</v>
      </c>
    </row>
    <row r="61" spans="15:17" x14ac:dyDescent="0.45">
      <c r="O61" s="7">
        <f t="shared" si="1"/>
        <v>0</v>
      </c>
      <c r="P61" s="7">
        <f t="shared" si="2"/>
        <v>0</v>
      </c>
      <c r="Q61" s="7">
        <f t="shared" si="0"/>
        <v>0</v>
      </c>
    </row>
    <row r="62" spans="15:17" x14ac:dyDescent="0.45">
      <c r="O62" s="7">
        <f t="shared" si="1"/>
        <v>0</v>
      </c>
      <c r="P62" s="7">
        <f t="shared" si="2"/>
        <v>0</v>
      </c>
      <c r="Q62" s="7">
        <f t="shared" si="0"/>
        <v>0</v>
      </c>
    </row>
    <row r="63" spans="15:17" x14ac:dyDescent="0.45">
      <c r="O63" s="7">
        <f t="shared" si="1"/>
        <v>0</v>
      </c>
      <c r="P63" s="7">
        <f t="shared" si="2"/>
        <v>0</v>
      </c>
      <c r="Q63" s="7">
        <f t="shared" si="0"/>
        <v>0</v>
      </c>
    </row>
    <row r="64" spans="15:17" x14ac:dyDescent="0.45">
      <c r="O64" s="7">
        <f t="shared" si="1"/>
        <v>0</v>
      </c>
      <c r="P64" s="7">
        <f t="shared" si="2"/>
        <v>0</v>
      </c>
      <c r="Q64" s="7">
        <f t="shared" si="0"/>
        <v>0</v>
      </c>
    </row>
    <row r="65" spans="15:17" x14ac:dyDescent="0.45">
      <c r="O65" s="7">
        <f t="shared" si="1"/>
        <v>0</v>
      </c>
      <c r="P65" s="7">
        <f t="shared" si="2"/>
        <v>0</v>
      </c>
      <c r="Q65" s="7">
        <f t="shared" si="0"/>
        <v>0</v>
      </c>
    </row>
    <row r="66" spans="15:17" x14ac:dyDescent="0.45">
      <c r="O66" s="7">
        <f t="shared" si="1"/>
        <v>0</v>
      </c>
      <c r="P66" s="7">
        <f t="shared" si="2"/>
        <v>0</v>
      </c>
      <c r="Q66" s="7">
        <f t="shared" si="0"/>
        <v>0</v>
      </c>
    </row>
    <row r="67" spans="15:17" x14ac:dyDescent="0.45">
      <c r="O67" s="7">
        <f t="shared" si="1"/>
        <v>0</v>
      </c>
      <c r="P67" s="7">
        <f t="shared" si="2"/>
        <v>0</v>
      </c>
      <c r="Q67" s="7">
        <f t="shared" ref="Q67:Q130" si="3">P67-O67</f>
        <v>0</v>
      </c>
    </row>
    <row r="68" spans="15:17" x14ac:dyDescent="0.45">
      <c r="O68" s="7">
        <f t="shared" ref="O68:O131" si="4">H68*N68</f>
        <v>0</v>
      </c>
      <c r="P68" s="7">
        <f t="shared" ref="P68:P131" si="5">M68*N68</f>
        <v>0</v>
      </c>
      <c r="Q68" s="7">
        <f t="shared" si="3"/>
        <v>0</v>
      </c>
    </row>
    <row r="69" spans="15:17" x14ac:dyDescent="0.45">
      <c r="O69" s="7">
        <f t="shared" si="4"/>
        <v>0</v>
      </c>
      <c r="P69" s="7">
        <f t="shared" si="5"/>
        <v>0</v>
      </c>
      <c r="Q69" s="7">
        <f t="shared" si="3"/>
        <v>0</v>
      </c>
    </row>
    <row r="70" spans="15:17" x14ac:dyDescent="0.45">
      <c r="O70" s="7">
        <f t="shared" si="4"/>
        <v>0</v>
      </c>
      <c r="P70" s="7">
        <f t="shared" si="5"/>
        <v>0</v>
      </c>
      <c r="Q70" s="7">
        <f t="shared" si="3"/>
        <v>0</v>
      </c>
    </row>
    <row r="71" spans="15:17" x14ac:dyDescent="0.45">
      <c r="O71" s="7">
        <f t="shared" si="4"/>
        <v>0</v>
      </c>
      <c r="P71" s="7">
        <f t="shared" si="5"/>
        <v>0</v>
      </c>
      <c r="Q71" s="7">
        <f t="shared" si="3"/>
        <v>0</v>
      </c>
    </row>
    <row r="72" spans="15:17" x14ac:dyDescent="0.45">
      <c r="O72" s="7">
        <f t="shared" si="4"/>
        <v>0</v>
      </c>
      <c r="P72" s="7">
        <f t="shared" si="5"/>
        <v>0</v>
      </c>
      <c r="Q72" s="7">
        <f t="shared" si="3"/>
        <v>0</v>
      </c>
    </row>
    <row r="73" spans="15:17" x14ac:dyDescent="0.45">
      <c r="O73" s="7">
        <f t="shared" si="4"/>
        <v>0</v>
      </c>
      <c r="P73" s="7">
        <f t="shared" si="5"/>
        <v>0</v>
      </c>
      <c r="Q73" s="7">
        <f t="shared" si="3"/>
        <v>0</v>
      </c>
    </row>
    <row r="74" spans="15:17" x14ac:dyDescent="0.45">
      <c r="O74" s="7">
        <f t="shared" si="4"/>
        <v>0</v>
      </c>
      <c r="P74" s="7">
        <f t="shared" si="5"/>
        <v>0</v>
      </c>
      <c r="Q74" s="7">
        <f t="shared" si="3"/>
        <v>0</v>
      </c>
    </row>
    <row r="75" spans="15:17" x14ac:dyDescent="0.45">
      <c r="O75" s="7">
        <f t="shared" si="4"/>
        <v>0</v>
      </c>
      <c r="P75" s="7">
        <f t="shared" si="5"/>
        <v>0</v>
      </c>
      <c r="Q75" s="7">
        <f t="shared" si="3"/>
        <v>0</v>
      </c>
    </row>
    <row r="76" spans="15:17" x14ac:dyDescent="0.45">
      <c r="O76" s="7">
        <f t="shared" si="4"/>
        <v>0</v>
      </c>
      <c r="P76" s="7">
        <f t="shared" si="5"/>
        <v>0</v>
      </c>
      <c r="Q76" s="7">
        <f t="shared" si="3"/>
        <v>0</v>
      </c>
    </row>
    <row r="77" spans="15:17" x14ac:dyDescent="0.45">
      <c r="O77" s="7">
        <f t="shared" si="4"/>
        <v>0</v>
      </c>
      <c r="P77" s="7">
        <f t="shared" si="5"/>
        <v>0</v>
      </c>
      <c r="Q77" s="7">
        <f t="shared" si="3"/>
        <v>0</v>
      </c>
    </row>
    <row r="78" spans="15:17" x14ac:dyDescent="0.45">
      <c r="O78" s="7">
        <f t="shared" si="4"/>
        <v>0</v>
      </c>
      <c r="P78" s="7">
        <f t="shared" si="5"/>
        <v>0</v>
      </c>
      <c r="Q78" s="7">
        <f t="shared" si="3"/>
        <v>0</v>
      </c>
    </row>
    <row r="79" spans="15:17" x14ac:dyDescent="0.45">
      <c r="O79" s="7">
        <f t="shared" si="4"/>
        <v>0</v>
      </c>
      <c r="P79" s="7">
        <f t="shared" si="5"/>
        <v>0</v>
      </c>
      <c r="Q79" s="7">
        <f t="shared" si="3"/>
        <v>0</v>
      </c>
    </row>
    <row r="80" spans="15:17" x14ac:dyDescent="0.45">
      <c r="O80" s="7">
        <f t="shared" si="4"/>
        <v>0</v>
      </c>
      <c r="P80" s="7">
        <f t="shared" si="5"/>
        <v>0</v>
      </c>
      <c r="Q80" s="7">
        <f t="shared" si="3"/>
        <v>0</v>
      </c>
    </row>
    <row r="81" spans="15:17" x14ac:dyDescent="0.45">
      <c r="O81" s="7">
        <f t="shared" si="4"/>
        <v>0</v>
      </c>
      <c r="P81" s="7">
        <f t="shared" si="5"/>
        <v>0</v>
      </c>
      <c r="Q81" s="7">
        <f t="shared" si="3"/>
        <v>0</v>
      </c>
    </row>
    <row r="82" spans="15:17" x14ac:dyDescent="0.45">
      <c r="O82" s="7">
        <f t="shared" si="4"/>
        <v>0</v>
      </c>
      <c r="P82" s="7">
        <f t="shared" si="5"/>
        <v>0</v>
      </c>
      <c r="Q82" s="7">
        <f t="shared" si="3"/>
        <v>0</v>
      </c>
    </row>
    <row r="83" spans="15:17" x14ac:dyDescent="0.45">
      <c r="O83" s="7">
        <f t="shared" si="4"/>
        <v>0</v>
      </c>
      <c r="P83" s="7">
        <f t="shared" si="5"/>
        <v>0</v>
      </c>
      <c r="Q83" s="7">
        <f t="shared" si="3"/>
        <v>0</v>
      </c>
    </row>
    <row r="84" spans="15:17" x14ac:dyDescent="0.45">
      <c r="O84" s="7">
        <f t="shared" si="4"/>
        <v>0</v>
      </c>
      <c r="P84" s="7">
        <f t="shared" si="5"/>
        <v>0</v>
      </c>
      <c r="Q84" s="7">
        <f t="shared" si="3"/>
        <v>0</v>
      </c>
    </row>
    <row r="85" spans="15:17" x14ac:dyDescent="0.45">
      <c r="O85" s="7">
        <f t="shared" si="4"/>
        <v>0</v>
      </c>
      <c r="P85" s="7">
        <f t="shared" si="5"/>
        <v>0</v>
      </c>
      <c r="Q85" s="7">
        <f t="shared" si="3"/>
        <v>0</v>
      </c>
    </row>
    <row r="86" spans="15:17" x14ac:dyDescent="0.45">
      <c r="O86" s="7">
        <f t="shared" si="4"/>
        <v>0</v>
      </c>
      <c r="P86" s="7">
        <f t="shared" si="5"/>
        <v>0</v>
      </c>
      <c r="Q86" s="7">
        <f t="shared" si="3"/>
        <v>0</v>
      </c>
    </row>
    <row r="87" spans="15:17" x14ac:dyDescent="0.45">
      <c r="O87" s="7">
        <f t="shared" si="4"/>
        <v>0</v>
      </c>
      <c r="P87" s="7">
        <f t="shared" si="5"/>
        <v>0</v>
      </c>
      <c r="Q87" s="7">
        <f t="shared" si="3"/>
        <v>0</v>
      </c>
    </row>
    <row r="88" spans="15:17" x14ac:dyDescent="0.45">
      <c r="O88" s="7">
        <f t="shared" si="4"/>
        <v>0</v>
      </c>
      <c r="P88" s="7">
        <f t="shared" si="5"/>
        <v>0</v>
      </c>
      <c r="Q88" s="7">
        <f t="shared" si="3"/>
        <v>0</v>
      </c>
    </row>
    <row r="89" spans="15:17" x14ac:dyDescent="0.45">
      <c r="O89" s="7">
        <f t="shared" si="4"/>
        <v>0</v>
      </c>
      <c r="P89" s="7">
        <f t="shared" si="5"/>
        <v>0</v>
      </c>
      <c r="Q89" s="7">
        <f t="shared" si="3"/>
        <v>0</v>
      </c>
    </row>
    <row r="90" spans="15:17" x14ac:dyDescent="0.45">
      <c r="O90" s="7">
        <f t="shared" si="4"/>
        <v>0</v>
      </c>
      <c r="P90" s="7">
        <f t="shared" si="5"/>
        <v>0</v>
      </c>
      <c r="Q90" s="7">
        <f t="shared" si="3"/>
        <v>0</v>
      </c>
    </row>
    <row r="91" spans="15:17" x14ac:dyDescent="0.45">
      <c r="O91" s="7">
        <f t="shared" si="4"/>
        <v>0</v>
      </c>
      <c r="P91" s="7">
        <f t="shared" si="5"/>
        <v>0</v>
      </c>
      <c r="Q91" s="7">
        <f t="shared" si="3"/>
        <v>0</v>
      </c>
    </row>
    <row r="92" spans="15:17" x14ac:dyDescent="0.45">
      <c r="O92" s="7">
        <f t="shared" si="4"/>
        <v>0</v>
      </c>
      <c r="P92" s="7">
        <f t="shared" si="5"/>
        <v>0</v>
      </c>
      <c r="Q92" s="7">
        <f t="shared" si="3"/>
        <v>0</v>
      </c>
    </row>
    <row r="93" spans="15:17" x14ac:dyDescent="0.45">
      <c r="O93" s="7">
        <f t="shared" si="4"/>
        <v>0</v>
      </c>
      <c r="P93" s="7">
        <f t="shared" si="5"/>
        <v>0</v>
      </c>
      <c r="Q93" s="7">
        <f t="shared" si="3"/>
        <v>0</v>
      </c>
    </row>
    <row r="94" spans="15:17" x14ac:dyDescent="0.45">
      <c r="O94" s="7">
        <f t="shared" si="4"/>
        <v>0</v>
      </c>
      <c r="P94" s="7">
        <f t="shared" si="5"/>
        <v>0</v>
      </c>
      <c r="Q94" s="7">
        <f t="shared" si="3"/>
        <v>0</v>
      </c>
    </row>
    <row r="95" spans="15:17" x14ac:dyDescent="0.45">
      <c r="O95" s="7">
        <f t="shared" si="4"/>
        <v>0</v>
      </c>
      <c r="P95" s="7">
        <f t="shared" si="5"/>
        <v>0</v>
      </c>
      <c r="Q95" s="7">
        <f t="shared" si="3"/>
        <v>0</v>
      </c>
    </row>
    <row r="96" spans="15:17" x14ac:dyDescent="0.45">
      <c r="O96" s="7">
        <f t="shared" si="4"/>
        <v>0</v>
      </c>
      <c r="P96" s="7">
        <f t="shared" si="5"/>
        <v>0</v>
      </c>
      <c r="Q96" s="7">
        <f t="shared" si="3"/>
        <v>0</v>
      </c>
    </row>
    <row r="97" spans="15:17" x14ac:dyDescent="0.45">
      <c r="O97" s="7">
        <f t="shared" si="4"/>
        <v>0</v>
      </c>
      <c r="P97" s="7">
        <f t="shared" si="5"/>
        <v>0</v>
      </c>
      <c r="Q97" s="7">
        <f t="shared" si="3"/>
        <v>0</v>
      </c>
    </row>
    <row r="98" spans="15:17" x14ac:dyDescent="0.45">
      <c r="O98" s="7">
        <f t="shared" si="4"/>
        <v>0</v>
      </c>
      <c r="P98" s="7">
        <f t="shared" si="5"/>
        <v>0</v>
      </c>
      <c r="Q98" s="7">
        <f t="shared" si="3"/>
        <v>0</v>
      </c>
    </row>
    <row r="99" spans="15:17" x14ac:dyDescent="0.45">
      <c r="O99" s="7">
        <f t="shared" si="4"/>
        <v>0</v>
      </c>
      <c r="P99" s="7">
        <f t="shared" si="5"/>
        <v>0</v>
      </c>
      <c r="Q99" s="7">
        <f t="shared" si="3"/>
        <v>0</v>
      </c>
    </row>
    <row r="100" spans="15:17" x14ac:dyDescent="0.45">
      <c r="O100" s="7">
        <f t="shared" si="4"/>
        <v>0</v>
      </c>
      <c r="P100" s="7">
        <f t="shared" si="5"/>
        <v>0</v>
      </c>
      <c r="Q100" s="7">
        <f t="shared" si="3"/>
        <v>0</v>
      </c>
    </row>
    <row r="101" spans="15:17" x14ac:dyDescent="0.45">
      <c r="O101" s="7">
        <f t="shared" si="4"/>
        <v>0</v>
      </c>
      <c r="P101" s="7">
        <f t="shared" si="5"/>
        <v>0</v>
      </c>
      <c r="Q101" s="7">
        <f t="shared" si="3"/>
        <v>0</v>
      </c>
    </row>
    <row r="102" spans="15:17" x14ac:dyDescent="0.45">
      <c r="O102" s="7">
        <f t="shared" si="4"/>
        <v>0</v>
      </c>
      <c r="P102" s="7">
        <f t="shared" si="5"/>
        <v>0</v>
      </c>
      <c r="Q102" s="7">
        <f t="shared" si="3"/>
        <v>0</v>
      </c>
    </row>
    <row r="103" spans="15:17" x14ac:dyDescent="0.45">
      <c r="O103" s="7">
        <f t="shared" si="4"/>
        <v>0</v>
      </c>
      <c r="P103" s="7">
        <f t="shared" si="5"/>
        <v>0</v>
      </c>
      <c r="Q103" s="7">
        <f t="shared" si="3"/>
        <v>0</v>
      </c>
    </row>
    <row r="104" spans="15:17" x14ac:dyDescent="0.45">
      <c r="O104" s="7">
        <f t="shared" si="4"/>
        <v>0</v>
      </c>
      <c r="P104" s="7">
        <f t="shared" si="5"/>
        <v>0</v>
      </c>
      <c r="Q104" s="7">
        <f t="shared" si="3"/>
        <v>0</v>
      </c>
    </row>
    <row r="105" spans="15:17" x14ac:dyDescent="0.45">
      <c r="O105" s="7">
        <f t="shared" si="4"/>
        <v>0</v>
      </c>
      <c r="P105" s="7">
        <f t="shared" si="5"/>
        <v>0</v>
      </c>
      <c r="Q105" s="7">
        <f t="shared" si="3"/>
        <v>0</v>
      </c>
    </row>
    <row r="106" spans="15:17" x14ac:dyDescent="0.45">
      <c r="O106" s="7">
        <f t="shared" si="4"/>
        <v>0</v>
      </c>
      <c r="P106" s="7">
        <f t="shared" si="5"/>
        <v>0</v>
      </c>
      <c r="Q106" s="7">
        <f t="shared" si="3"/>
        <v>0</v>
      </c>
    </row>
    <row r="107" spans="15:17" x14ac:dyDescent="0.45">
      <c r="O107" s="7">
        <f t="shared" si="4"/>
        <v>0</v>
      </c>
      <c r="P107" s="7">
        <f t="shared" si="5"/>
        <v>0</v>
      </c>
      <c r="Q107" s="7">
        <f t="shared" si="3"/>
        <v>0</v>
      </c>
    </row>
    <row r="108" spans="15:17" x14ac:dyDescent="0.45">
      <c r="O108" s="7">
        <f t="shared" si="4"/>
        <v>0</v>
      </c>
      <c r="P108" s="7">
        <f t="shared" si="5"/>
        <v>0</v>
      </c>
      <c r="Q108" s="7">
        <f t="shared" si="3"/>
        <v>0</v>
      </c>
    </row>
    <row r="109" spans="15:17" x14ac:dyDescent="0.45">
      <c r="O109" s="7">
        <f t="shared" si="4"/>
        <v>0</v>
      </c>
      <c r="P109" s="7">
        <f t="shared" si="5"/>
        <v>0</v>
      </c>
      <c r="Q109" s="7">
        <f t="shared" si="3"/>
        <v>0</v>
      </c>
    </row>
    <row r="110" spans="15:17" x14ac:dyDescent="0.45">
      <c r="O110" s="7">
        <f t="shared" si="4"/>
        <v>0</v>
      </c>
      <c r="P110" s="7">
        <f t="shared" si="5"/>
        <v>0</v>
      </c>
      <c r="Q110" s="7">
        <f t="shared" si="3"/>
        <v>0</v>
      </c>
    </row>
    <row r="111" spans="15:17" x14ac:dyDescent="0.45">
      <c r="O111" s="7">
        <f t="shared" si="4"/>
        <v>0</v>
      </c>
      <c r="P111" s="7">
        <f t="shared" si="5"/>
        <v>0</v>
      </c>
      <c r="Q111" s="7">
        <f t="shared" si="3"/>
        <v>0</v>
      </c>
    </row>
    <row r="112" spans="15:17" x14ac:dyDescent="0.45">
      <c r="O112" s="7">
        <f t="shared" si="4"/>
        <v>0</v>
      </c>
      <c r="P112" s="7">
        <f t="shared" si="5"/>
        <v>0</v>
      </c>
      <c r="Q112" s="7">
        <f t="shared" si="3"/>
        <v>0</v>
      </c>
    </row>
    <row r="113" spans="15:17" x14ac:dyDescent="0.45">
      <c r="O113" s="7">
        <f t="shared" si="4"/>
        <v>0</v>
      </c>
      <c r="P113" s="7">
        <f t="shared" si="5"/>
        <v>0</v>
      </c>
      <c r="Q113" s="7">
        <f t="shared" si="3"/>
        <v>0</v>
      </c>
    </row>
    <row r="114" spans="15:17" x14ac:dyDescent="0.45">
      <c r="O114" s="7">
        <f t="shared" si="4"/>
        <v>0</v>
      </c>
      <c r="P114" s="7">
        <f t="shared" si="5"/>
        <v>0</v>
      </c>
      <c r="Q114" s="7">
        <f t="shared" si="3"/>
        <v>0</v>
      </c>
    </row>
    <row r="115" spans="15:17" x14ac:dyDescent="0.45">
      <c r="O115" s="7">
        <f t="shared" si="4"/>
        <v>0</v>
      </c>
      <c r="P115" s="7">
        <f t="shared" si="5"/>
        <v>0</v>
      </c>
      <c r="Q115" s="7">
        <f t="shared" si="3"/>
        <v>0</v>
      </c>
    </row>
    <row r="116" spans="15:17" x14ac:dyDescent="0.45">
      <c r="O116" s="7">
        <f t="shared" si="4"/>
        <v>0</v>
      </c>
      <c r="P116" s="7">
        <f t="shared" si="5"/>
        <v>0</v>
      </c>
      <c r="Q116" s="7">
        <f t="shared" si="3"/>
        <v>0</v>
      </c>
    </row>
    <row r="117" spans="15:17" x14ac:dyDescent="0.45">
      <c r="O117" s="7">
        <f t="shared" si="4"/>
        <v>0</v>
      </c>
      <c r="P117" s="7">
        <f t="shared" si="5"/>
        <v>0</v>
      </c>
      <c r="Q117" s="7">
        <f t="shared" si="3"/>
        <v>0</v>
      </c>
    </row>
    <row r="118" spans="15:17" x14ac:dyDescent="0.45">
      <c r="O118" s="7">
        <f t="shared" si="4"/>
        <v>0</v>
      </c>
      <c r="P118" s="7">
        <f t="shared" si="5"/>
        <v>0</v>
      </c>
      <c r="Q118" s="7">
        <f t="shared" si="3"/>
        <v>0</v>
      </c>
    </row>
    <row r="119" spans="15:17" x14ac:dyDescent="0.45">
      <c r="O119" s="7">
        <f t="shared" si="4"/>
        <v>0</v>
      </c>
      <c r="P119" s="7">
        <f t="shared" si="5"/>
        <v>0</v>
      </c>
      <c r="Q119" s="7">
        <f t="shared" si="3"/>
        <v>0</v>
      </c>
    </row>
    <row r="120" spans="15:17" x14ac:dyDescent="0.45">
      <c r="O120" s="7">
        <f t="shared" si="4"/>
        <v>0</v>
      </c>
      <c r="P120" s="7">
        <f t="shared" si="5"/>
        <v>0</v>
      </c>
      <c r="Q120" s="7">
        <f t="shared" si="3"/>
        <v>0</v>
      </c>
    </row>
    <row r="121" spans="15:17" x14ac:dyDescent="0.45">
      <c r="O121" s="7">
        <f t="shared" si="4"/>
        <v>0</v>
      </c>
      <c r="P121" s="7">
        <f t="shared" si="5"/>
        <v>0</v>
      </c>
      <c r="Q121" s="7">
        <f t="shared" si="3"/>
        <v>0</v>
      </c>
    </row>
    <row r="122" spans="15:17" x14ac:dyDescent="0.45">
      <c r="O122" s="7">
        <f t="shared" si="4"/>
        <v>0</v>
      </c>
      <c r="P122" s="7">
        <f t="shared" si="5"/>
        <v>0</v>
      </c>
      <c r="Q122" s="7">
        <f t="shared" si="3"/>
        <v>0</v>
      </c>
    </row>
    <row r="123" spans="15:17" x14ac:dyDescent="0.45">
      <c r="O123" s="7">
        <f t="shared" si="4"/>
        <v>0</v>
      </c>
      <c r="P123" s="7">
        <f t="shared" si="5"/>
        <v>0</v>
      </c>
      <c r="Q123" s="7">
        <f t="shared" si="3"/>
        <v>0</v>
      </c>
    </row>
    <row r="124" spans="15:17" x14ac:dyDescent="0.45">
      <c r="O124" s="7">
        <f t="shared" si="4"/>
        <v>0</v>
      </c>
      <c r="P124" s="7">
        <f t="shared" si="5"/>
        <v>0</v>
      </c>
      <c r="Q124" s="7">
        <f t="shared" si="3"/>
        <v>0</v>
      </c>
    </row>
    <row r="125" spans="15:17" x14ac:dyDescent="0.45">
      <c r="O125" s="7">
        <f t="shared" si="4"/>
        <v>0</v>
      </c>
      <c r="P125" s="7">
        <f t="shared" si="5"/>
        <v>0</v>
      </c>
      <c r="Q125" s="7">
        <f t="shared" si="3"/>
        <v>0</v>
      </c>
    </row>
    <row r="126" spans="15:17" x14ac:dyDescent="0.45">
      <c r="O126" s="7">
        <f t="shared" si="4"/>
        <v>0</v>
      </c>
      <c r="P126" s="7">
        <f t="shared" si="5"/>
        <v>0</v>
      </c>
      <c r="Q126" s="7">
        <f t="shared" si="3"/>
        <v>0</v>
      </c>
    </row>
    <row r="127" spans="15:17" x14ac:dyDescent="0.45">
      <c r="O127" s="7">
        <f t="shared" si="4"/>
        <v>0</v>
      </c>
      <c r="P127" s="7">
        <f t="shared" si="5"/>
        <v>0</v>
      </c>
      <c r="Q127" s="7">
        <f t="shared" si="3"/>
        <v>0</v>
      </c>
    </row>
    <row r="128" spans="15:17" x14ac:dyDescent="0.45">
      <c r="O128" s="7">
        <f t="shared" si="4"/>
        <v>0</v>
      </c>
      <c r="P128" s="7">
        <f t="shared" si="5"/>
        <v>0</v>
      </c>
      <c r="Q128" s="7">
        <f t="shared" si="3"/>
        <v>0</v>
      </c>
    </row>
    <row r="129" spans="15:17" x14ac:dyDescent="0.45">
      <c r="O129" s="7">
        <f t="shared" si="4"/>
        <v>0</v>
      </c>
      <c r="P129" s="7">
        <f t="shared" si="5"/>
        <v>0</v>
      </c>
      <c r="Q129" s="7">
        <f t="shared" si="3"/>
        <v>0</v>
      </c>
    </row>
    <row r="130" spans="15:17" x14ac:dyDescent="0.45">
      <c r="O130" s="7">
        <f t="shared" si="4"/>
        <v>0</v>
      </c>
      <c r="P130" s="7">
        <f t="shared" si="5"/>
        <v>0</v>
      </c>
      <c r="Q130" s="7">
        <f t="shared" si="3"/>
        <v>0</v>
      </c>
    </row>
    <row r="131" spans="15:17" x14ac:dyDescent="0.45">
      <c r="O131" s="7">
        <f t="shared" si="4"/>
        <v>0</v>
      </c>
      <c r="P131" s="7">
        <f t="shared" si="5"/>
        <v>0</v>
      </c>
      <c r="Q131" s="7">
        <f t="shared" ref="Q131:Q194" si="6">P131-O131</f>
        <v>0</v>
      </c>
    </row>
    <row r="132" spans="15:17" x14ac:dyDescent="0.45">
      <c r="O132" s="7">
        <f t="shared" ref="O132:O195" si="7">H132*N132</f>
        <v>0</v>
      </c>
      <c r="P132" s="7">
        <f t="shared" ref="P132:P195" si="8">M132*N132</f>
        <v>0</v>
      </c>
      <c r="Q132" s="7">
        <f t="shared" si="6"/>
        <v>0</v>
      </c>
    </row>
    <row r="133" spans="15:17" x14ac:dyDescent="0.45">
      <c r="O133" s="7">
        <f t="shared" si="7"/>
        <v>0</v>
      </c>
      <c r="P133" s="7">
        <f t="shared" si="8"/>
        <v>0</v>
      </c>
      <c r="Q133" s="7">
        <f t="shared" si="6"/>
        <v>0</v>
      </c>
    </row>
    <row r="134" spans="15:17" x14ac:dyDescent="0.45">
      <c r="O134" s="7">
        <f t="shared" si="7"/>
        <v>0</v>
      </c>
      <c r="P134" s="7">
        <f t="shared" si="8"/>
        <v>0</v>
      </c>
      <c r="Q134" s="7">
        <f t="shared" si="6"/>
        <v>0</v>
      </c>
    </row>
    <row r="135" spans="15:17" x14ac:dyDescent="0.45">
      <c r="O135" s="7">
        <f t="shared" si="7"/>
        <v>0</v>
      </c>
      <c r="P135" s="7">
        <f t="shared" si="8"/>
        <v>0</v>
      </c>
      <c r="Q135" s="7">
        <f t="shared" si="6"/>
        <v>0</v>
      </c>
    </row>
    <row r="136" spans="15:17" x14ac:dyDescent="0.45">
      <c r="O136" s="7">
        <f t="shared" si="7"/>
        <v>0</v>
      </c>
      <c r="P136" s="7">
        <f t="shared" si="8"/>
        <v>0</v>
      </c>
      <c r="Q136" s="7">
        <f t="shared" si="6"/>
        <v>0</v>
      </c>
    </row>
    <row r="137" spans="15:17" x14ac:dyDescent="0.45">
      <c r="O137" s="7">
        <f t="shared" si="7"/>
        <v>0</v>
      </c>
      <c r="P137" s="7">
        <f t="shared" si="8"/>
        <v>0</v>
      </c>
      <c r="Q137" s="7">
        <f t="shared" si="6"/>
        <v>0</v>
      </c>
    </row>
    <row r="138" spans="15:17" x14ac:dyDescent="0.45">
      <c r="O138" s="7">
        <f t="shared" si="7"/>
        <v>0</v>
      </c>
      <c r="P138" s="7">
        <f t="shared" si="8"/>
        <v>0</v>
      </c>
      <c r="Q138" s="7">
        <f t="shared" si="6"/>
        <v>0</v>
      </c>
    </row>
    <row r="139" spans="15:17" x14ac:dyDescent="0.45">
      <c r="O139" s="7">
        <f t="shared" si="7"/>
        <v>0</v>
      </c>
      <c r="P139" s="7">
        <f t="shared" si="8"/>
        <v>0</v>
      </c>
      <c r="Q139" s="7">
        <f t="shared" si="6"/>
        <v>0</v>
      </c>
    </row>
    <row r="140" spans="15:17" x14ac:dyDescent="0.45">
      <c r="O140" s="7">
        <f t="shared" si="7"/>
        <v>0</v>
      </c>
      <c r="P140" s="7">
        <f t="shared" si="8"/>
        <v>0</v>
      </c>
      <c r="Q140" s="7">
        <f t="shared" si="6"/>
        <v>0</v>
      </c>
    </row>
    <row r="141" spans="15:17" x14ac:dyDescent="0.45">
      <c r="O141" s="7">
        <f t="shared" si="7"/>
        <v>0</v>
      </c>
      <c r="P141" s="7">
        <f t="shared" si="8"/>
        <v>0</v>
      </c>
      <c r="Q141" s="7">
        <f t="shared" si="6"/>
        <v>0</v>
      </c>
    </row>
    <row r="142" spans="15:17" x14ac:dyDescent="0.45">
      <c r="O142" s="7">
        <f t="shared" si="7"/>
        <v>0</v>
      </c>
      <c r="P142" s="7">
        <f t="shared" si="8"/>
        <v>0</v>
      </c>
      <c r="Q142" s="7">
        <f t="shared" si="6"/>
        <v>0</v>
      </c>
    </row>
    <row r="143" spans="15:17" x14ac:dyDescent="0.45">
      <c r="O143" s="7">
        <f t="shared" si="7"/>
        <v>0</v>
      </c>
      <c r="P143" s="7">
        <f t="shared" si="8"/>
        <v>0</v>
      </c>
      <c r="Q143" s="7">
        <f t="shared" si="6"/>
        <v>0</v>
      </c>
    </row>
    <row r="144" spans="15:17" x14ac:dyDescent="0.45">
      <c r="O144" s="7">
        <f t="shared" si="7"/>
        <v>0</v>
      </c>
      <c r="P144" s="7">
        <f t="shared" si="8"/>
        <v>0</v>
      </c>
      <c r="Q144" s="7">
        <f t="shared" si="6"/>
        <v>0</v>
      </c>
    </row>
    <row r="145" spans="15:17" x14ac:dyDescent="0.45">
      <c r="O145" s="7">
        <f t="shared" si="7"/>
        <v>0</v>
      </c>
      <c r="P145" s="7">
        <f t="shared" si="8"/>
        <v>0</v>
      </c>
      <c r="Q145" s="7">
        <f t="shared" si="6"/>
        <v>0</v>
      </c>
    </row>
    <row r="146" spans="15:17" x14ac:dyDescent="0.45">
      <c r="O146" s="7">
        <f t="shared" si="7"/>
        <v>0</v>
      </c>
      <c r="P146" s="7">
        <f t="shared" si="8"/>
        <v>0</v>
      </c>
      <c r="Q146" s="7">
        <f t="shared" si="6"/>
        <v>0</v>
      </c>
    </row>
    <row r="147" spans="15:17" x14ac:dyDescent="0.45">
      <c r="O147" s="7">
        <f t="shared" si="7"/>
        <v>0</v>
      </c>
      <c r="P147" s="7">
        <f t="shared" si="8"/>
        <v>0</v>
      </c>
      <c r="Q147" s="7">
        <f t="shared" si="6"/>
        <v>0</v>
      </c>
    </row>
    <row r="148" spans="15:17" x14ac:dyDescent="0.45">
      <c r="O148" s="7">
        <f t="shared" si="7"/>
        <v>0</v>
      </c>
      <c r="P148" s="7">
        <f t="shared" si="8"/>
        <v>0</v>
      </c>
      <c r="Q148" s="7">
        <f t="shared" si="6"/>
        <v>0</v>
      </c>
    </row>
    <row r="149" spans="15:17" x14ac:dyDescent="0.45">
      <c r="O149" s="7">
        <f t="shared" si="7"/>
        <v>0</v>
      </c>
      <c r="P149" s="7">
        <f t="shared" si="8"/>
        <v>0</v>
      </c>
      <c r="Q149" s="7">
        <f t="shared" si="6"/>
        <v>0</v>
      </c>
    </row>
    <row r="150" spans="15:17" x14ac:dyDescent="0.45">
      <c r="O150" s="7">
        <f t="shared" si="7"/>
        <v>0</v>
      </c>
      <c r="P150" s="7">
        <f t="shared" si="8"/>
        <v>0</v>
      </c>
      <c r="Q150" s="7">
        <f t="shared" si="6"/>
        <v>0</v>
      </c>
    </row>
    <row r="151" spans="15:17" x14ac:dyDescent="0.45">
      <c r="O151" s="7">
        <f t="shared" si="7"/>
        <v>0</v>
      </c>
      <c r="P151" s="7">
        <f t="shared" si="8"/>
        <v>0</v>
      </c>
      <c r="Q151" s="7">
        <f t="shared" si="6"/>
        <v>0</v>
      </c>
    </row>
    <row r="152" spans="15:17" x14ac:dyDescent="0.45">
      <c r="O152" s="7">
        <f t="shared" si="7"/>
        <v>0</v>
      </c>
      <c r="P152" s="7">
        <f t="shared" si="8"/>
        <v>0</v>
      </c>
      <c r="Q152" s="7">
        <f t="shared" si="6"/>
        <v>0</v>
      </c>
    </row>
    <row r="153" spans="15:17" x14ac:dyDescent="0.45">
      <c r="O153" s="7">
        <f t="shared" si="7"/>
        <v>0</v>
      </c>
      <c r="P153" s="7">
        <f t="shared" si="8"/>
        <v>0</v>
      </c>
      <c r="Q153" s="7">
        <f t="shared" si="6"/>
        <v>0</v>
      </c>
    </row>
    <row r="154" spans="15:17" x14ac:dyDescent="0.45">
      <c r="O154" s="7">
        <f t="shared" si="7"/>
        <v>0</v>
      </c>
      <c r="P154" s="7">
        <f t="shared" si="8"/>
        <v>0</v>
      </c>
      <c r="Q154" s="7">
        <f t="shared" si="6"/>
        <v>0</v>
      </c>
    </row>
    <row r="155" spans="15:17" x14ac:dyDescent="0.45">
      <c r="O155" s="7">
        <f t="shared" si="7"/>
        <v>0</v>
      </c>
      <c r="P155" s="7">
        <f t="shared" si="8"/>
        <v>0</v>
      </c>
      <c r="Q155" s="7">
        <f t="shared" si="6"/>
        <v>0</v>
      </c>
    </row>
    <row r="156" spans="15:17" x14ac:dyDescent="0.45">
      <c r="O156" s="7">
        <f t="shared" si="7"/>
        <v>0</v>
      </c>
      <c r="P156" s="7">
        <f t="shared" si="8"/>
        <v>0</v>
      </c>
      <c r="Q156" s="7">
        <f t="shared" si="6"/>
        <v>0</v>
      </c>
    </row>
    <row r="157" spans="15:17" x14ac:dyDescent="0.45">
      <c r="O157" s="7">
        <f t="shared" si="7"/>
        <v>0</v>
      </c>
      <c r="P157" s="7">
        <f t="shared" si="8"/>
        <v>0</v>
      </c>
      <c r="Q157" s="7">
        <f t="shared" si="6"/>
        <v>0</v>
      </c>
    </row>
    <row r="158" spans="15:17" x14ac:dyDescent="0.45">
      <c r="O158" s="7">
        <f t="shared" si="7"/>
        <v>0</v>
      </c>
      <c r="P158" s="7">
        <f t="shared" si="8"/>
        <v>0</v>
      </c>
      <c r="Q158" s="7">
        <f t="shared" si="6"/>
        <v>0</v>
      </c>
    </row>
    <row r="159" spans="15:17" x14ac:dyDescent="0.45">
      <c r="O159" s="7">
        <f t="shared" si="7"/>
        <v>0</v>
      </c>
      <c r="P159" s="7">
        <f t="shared" si="8"/>
        <v>0</v>
      </c>
      <c r="Q159" s="7">
        <f t="shared" si="6"/>
        <v>0</v>
      </c>
    </row>
    <row r="160" spans="15:17" x14ac:dyDescent="0.45">
      <c r="O160" s="7">
        <f t="shared" si="7"/>
        <v>0</v>
      </c>
      <c r="P160" s="7">
        <f t="shared" si="8"/>
        <v>0</v>
      </c>
      <c r="Q160" s="7">
        <f t="shared" si="6"/>
        <v>0</v>
      </c>
    </row>
    <row r="161" spans="15:17" x14ac:dyDescent="0.45">
      <c r="O161" s="7">
        <f t="shared" si="7"/>
        <v>0</v>
      </c>
      <c r="P161" s="7">
        <f t="shared" si="8"/>
        <v>0</v>
      </c>
      <c r="Q161" s="7">
        <f t="shared" si="6"/>
        <v>0</v>
      </c>
    </row>
    <row r="162" spans="15:17" x14ac:dyDescent="0.45">
      <c r="O162" s="7">
        <f t="shared" si="7"/>
        <v>0</v>
      </c>
      <c r="P162" s="7">
        <f t="shared" si="8"/>
        <v>0</v>
      </c>
      <c r="Q162" s="7">
        <f t="shared" si="6"/>
        <v>0</v>
      </c>
    </row>
    <row r="163" spans="15:17" x14ac:dyDescent="0.45">
      <c r="O163" s="7">
        <f t="shared" si="7"/>
        <v>0</v>
      </c>
      <c r="P163" s="7">
        <f t="shared" si="8"/>
        <v>0</v>
      </c>
      <c r="Q163" s="7">
        <f t="shared" si="6"/>
        <v>0</v>
      </c>
    </row>
    <row r="164" spans="15:17" x14ac:dyDescent="0.45">
      <c r="O164" s="7">
        <f t="shared" si="7"/>
        <v>0</v>
      </c>
      <c r="P164" s="7">
        <f t="shared" si="8"/>
        <v>0</v>
      </c>
      <c r="Q164" s="7">
        <f t="shared" si="6"/>
        <v>0</v>
      </c>
    </row>
    <row r="165" spans="15:17" x14ac:dyDescent="0.45">
      <c r="O165" s="7">
        <f t="shared" si="7"/>
        <v>0</v>
      </c>
      <c r="P165" s="7">
        <f t="shared" si="8"/>
        <v>0</v>
      </c>
      <c r="Q165" s="7">
        <f t="shared" si="6"/>
        <v>0</v>
      </c>
    </row>
    <row r="166" spans="15:17" x14ac:dyDescent="0.45">
      <c r="O166" s="7">
        <f t="shared" si="7"/>
        <v>0</v>
      </c>
      <c r="P166" s="7">
        <f t="shared" si="8"/>
        <v>0</v>
      </c>
      <c r="Q166" s="7">
        <f t="shared" si="6"/>
        <v>0</v>
      </c>
    </row>
    <row r="167" spans="15:17" x14ac:dyDescent="0.45">
      <c r="O167" s="7">
        <f t="shared" si="7"/>
        <v>0</v>
      </c>
      <c r="P167" s="7">
        <f t="shared" si="8"/>
        <v>0</v>
      </c>
      <c r="Q167" s="7">
        <f t="shared" si="6"/>
        <v>0</v>
      </c>
    </row>
    <row r="168" spans="15:17" x14ac:dyDescent="0.45">
      <c r="O168" s="7">
        <f t="shared" si="7"/>
        <v>0</v>
      </c>
      <c r="P168" s="7">
        <f t="shared" si="8"/>
        <v>0</v>
      </c>
      <c r="Q168" s="7">
        <f t="shared" si="6"/>
        <v>0</v>
      </c>
    </row>
    <row r="169" spans="15:17" x14ac:dyDescent="0.45">
      <c r="O169" s="7">
        <f t="shared" si="7"/>
        <v>0</v>
      </c>
      <c r="P169" s="7">
        <f t="shared" si="8"/>
        <v>0</v>
      </c>
      <c r="Q169" s="7">
        <f t="shared" si="6"/>
        <v>0</v>
      </c>
    </row>
    <row r="170" spans="15:17" x14ac:dyDescent="0.45">
      <c r="O170" s="7">
        <f t="shared" si="7"/>
        <v>0</v>
      </c>
      <c r="P170" s="7">
        <f t="shared" si="8"/>
        <v>0</v>
      </c>
      <c r="Q170" s="7">
        <f t="shared" si="6"/>
        <v>0</v>
      </c>
    </row>
    <row r="171" spans="15:17" x14ac:dyDescent="0.45">
      <c r="O171" s="7">
        <f t="shared" si="7"/>
        <v>0</v>
      </c>
      <c r="P171" s="7">
        <f t="shared" si="8"/>
        <v>0</v>
      </c>
      <c r="Q171" s="7">
        <f t="shared" si="6"/>
        <v>0</v>
      </c>
    </row>
    <row r="172" spans="15:17" x14ac:dyDescent="0.45">
      <c r="O172" s="7">
        <f t="shared" si="7"/>
        <v>0</v>
      </c>
      <c r="P172" s="7">
        <f t="shared" si="8"/>
        <v>0</v>
      </c>
      <c r="Q172" s="7">
        <f t="shared" si="6"/>
        <v>0</v>
      </c>
    </row>
    <row r="173" spans="15:17" x14ac:dyDescent="0.45">
      <c r="O173" s="7">
        <f t="shared" si="7"/>
        <v>0</v>
      </c>
      <c r="P173" s="7">
        <f t="shared" si="8"/>
        <v>0</v>
      </c>
      <c r="Q173" s="7">
        <f t="shared" si="6"/>
        <v>0</v>
      </c>
    </row>
    <row r="174" spans="15:17" x14ac:dyDescent="0.45">
      <c r="O174" s="7">
        <f t="shared" si="7"/>
        <v>0</v>
      </c>
      <c r="P174" s="7">
        <f t="shared" si="8"/>
        <v>0</v>
      </c>
      <c r="Q174" s="7">
        <f t="shared" si="6"/>
        <v>0</v>
      </c>
    </row>
    <row r="175" spans="15:17" x14ac:dyDescent="0.45">
      <c r="O175" s="7">
        <f t="shared" si="7"/>
        <v>0</v>
      </c>
      <c r="P175" s="7">
        <f t="shared" si="8"/>
        <v>0</v>
      </c>
      <c r="Q175" s="7">
        <f t="shared" si="6"/>
        <v>0</v>
      </c>
    </row>
    <row r="176" spans="15:17" x14ac:dyDescent="0.45">
      <c r="O176" s="7">
        <f t="shared" si="7"/>
        <v>0</v>
      </c>
      <c r="P176" s="7">
        <f t="shared" si="8"/>
        <v>0</v>
      </c>
      <c r="Q176" s="7">
        <f t="shared" si="6"/>
        <v>0</v>
      </c>
    </row>
    <row r="177" spans="15:17" x14ac:dyDescent="0.45">
      <c r="O177" s="7">
        <f t="shared" si="7"/>
        <v>0</v>
      </c>
      <c r="P177" s="7">
        <f t="shared" si="8"/>
        <v>0</v>
      </c>
      <c r="Q177" s="7">
        <f t="shared" si="6"/>
        <v>0</v>
      </c>
    </row>
    <row r="178" spans="15:17" x14ac:dyDescent="0.45">
      <c r="O178" s="7">
        <f t="shared" si="7"/>
        <v>0</v>
      </c>
      <c r="P178" s="7">
        <f t="shared" si="8"/>
        <v>0</v>
      </c>
      <c r="Q178" s="7">
        <f t="shared" si="6"/>
        <v>0</v>
      </c>
    </row>
    <row r="179" spans="15:17" x14ac:dyDescent="0.45">
      <c r="O179" s="7">
        <f t="shared" si="7"/>
        <v>0</v>
      </c>
      <c r="P179" s="7">
        <f t="shared" si="8"/>
        <v>0</v>
      </c>
      <c r="Q179" s="7">
        <f t="shared" si="6"/>
        <v>0</v>
      </c>
    </row>
    <row r="180" spans="15:17" x14ac:dyDescent="0.45">
      <c r="O180" s="7">
        <f t="shared" si="7"/>
        <v>0</v>
      </c>
      <c r="P180" s="7">
        <f t="shared" si="8"/>
        <v>0</v>
      </c>
      <c r="Q180" s="7">
        <f t="shared" si="6"/>
        <v>0</v>
      </c>
    </row>
    <row r="181" spans="15:17" x14ac:dyDescent="0.45">
      <c r="O181" s="7">
        <f t="shared" si="7"/>
        <v>0</v>
      </c>
      <c r="P181" s="7">
        <f t="shared" si="8"/>
        <v>0</v>
      </c>
      <c r="Q181" s="7">
        <f t="shared" si="6"/>
        <v>0</v>
      </c>
    </row>
    <row r="182" spans="15:17" x14ac:dyDescent="0.45">
      <c r="O182" s="7">
        <f t="shared" si="7"/>
        <v>0</v>
      </c>
      <c r="P182" s="7">
        <f t="shared" si="8"/>
        <v>0</v>
      </c>
      <c r="Q182" s="7">
        <f t="shared" si="6"/>
        <v>0</v>
      </c>
    </row>
    <row r="183" spans="15:17" x14ac:dyDescent="0.45">
      <c r="O183" s="7">
        <f t="shared" si="7"/>
        <v>0</v>
      </c>
      <c r="P183" s="7">
        <f t="shared" si="8"/>
        <v>0</v>
      </c>
      <c r="Q183" s="7">
        <f t="shared" si="6"/>
        <v>0</v>
      </c>
    </row>
    <row r="184" spans="15:17" x14ac:dyDescent="0.45">
      <c r="O184" s="7">
        <f t="shared" si="7"/>
        <v>0</v>
      </c>
      <c r="P184" s="7">
        <f t="shared" si="8"/>
        <v>0</v>
      </c>
      <c r="Q184" s="7">
        <f t="shared" si="6"/>
        <v>0</v>
      </c>
    </row>
    <row r="185" spans="15:17" x14ac:dyDescent="0.45">
      <c r="O185" s="7">
        <f t="shared" si="7"/>
        <v>0</v>
      </c>
      <c r="P185" s="7">
        <f t="shared" si="8"/>
        <v>0</v>
      </c>
      <c r="Q185" s="7">
        <f t="shared" si="6"/>
        <v>0</v>
      </c>
    </row>
    <row r="186" spans="15:17" x14ac:dyDescent="0.45">
      <c r="O186" s="7">
        <f t="shared" si="7"/>
        <v>0</v>
      </c>
      <c r="P186" s="7">
        <f t="shared" si="8"/>
        <v>0</v>
      </c>
      <c r="Q186" s="7">
        <f t="shared" si="6"/>
        <v>0</v>
      </c>
    </row>
    <row r="187" spans="15:17" x14ac:dyDescent="0.45">
      <c r="O187" s="7">
        <f t="shared" si="7"/>
        <v>0</v>
      </c>
      <c r="P187" s="7">
        <f t="shared" si="8"/>
        <v>0</v>
      </c>
      <c r="Q187" s="7">
        <f t="shared" si="6"/>
        <v>0</v>
      </c>
    </row>
    <row r="188" spans="15:17" x14ac:dyDescent="0.45">
      <c r="O188" s="7">
        <f t="shared" si="7"/>
        <v>0</v>
      </c>
      <c r="P188" s="7">
        <f t="shared" si="8"/>
        <v>0</v>
      </c>
      <c r="Q188" s="7">
        <f t="shared" si="6"/>
        <v>0</v>
      </c>
    </row>
    <row r="189" spans="15:17" x14ac:dyDescent="0.45">
      <c r="O189" s="7">
        <f t="shared" si="7"/>
        <v>0</v>
      </c>
      <c r="P189" s="7">
        <f t="shared" si="8"/>
        <v>0</v>
      </c>
      <c r="Q189" s="7">
        <f t="shared" si="6"/>
        <v>0</v>
      </c>
    </row>
    <row r="190" spans="15:17" x14ac:dyDescent="0.45">
      <c r="O190" s="7">
        <f t="shared" si="7"/>
        <v>0</v>
      </c>
      <c r="P190" s="7">
        <f t="shared" si="8"/>
        <v>0</v>
      </c>
      <c r="Q190" s="7">
        <f t="shared" si="6"/>
        <v>0</v>
      </c>
    </row>
    <row r="191" spans="15:17" x14ac:dyDescent="0.45">
      <c r="O191" s="7">
        <f t="shared" si="7"/>
        <v>0</v>
      </c>
      <c r="P191" s="7">
        <f t="shared" si="8"/>
        <v>0</v>
      </c>
      <c r="Q191" s="7">
        <f t="shared" si="6"/>
        <v>0</v>
      </c>
    </row>
    <row r="192" spans="15:17" x14ac:dyDescent="0.45">
      <c r="O192" s="7">
        <f t="shared" si="7"/>
        <v>0</v>
      </c>
      <c r="P192" s="7">
        <f t="shared" si="8"/>
        <v>0</v>
      </c>
      <c r="Q192" s="7">
        <f t="shared" si="6"/>
        <v>0</v>
      </c>
    </row>
    <row r="193" spans="15:17" x14ac:dyDescent="0.45">
      <c r="O193" s="7">
        <f t="shared" si="7"/>
        <v>0</v>
      </c>
      <c r="P193" s="7">
        <f t="shared" si="8"/>
        <v>0</v>
      </c>
      <c r="Q193" s="7">
        <f t="shared" si="6"/>
        <v>0</v>
      </c>
    </row>
    <row r="194" spans="15:17" x14ac:dyDescent="0.45">
      <c r="O194" s="7">
        <f t="shared" si="7"/>
        <v>0</v>
      </c>
      <c r="P194" s="7">
        <f t="shared" si="8"/>
        <v>0</v>
      </c>
      <c r="Q194" s="7">
        <f t="shared" si="6"/>
        <v>0</v>
      </c>
    </row>
    <row r="195" spans="15:17" x14ac:dyDescent="0.45">
      <c r="O195" s="7">
        <f t="shared" si="7"/>
        <v>0</v>
      </c>
      <c r="P195" s="7">
        <f t="shared" si="8"/>
        <v>0</v>
      </c>
      <c r="Q195" s="7">
        <f t="shared" ref="Q195:Q258" si="9">P195-O195</f>
        <v>0</v>
      </c>
    </row>
    <row r="196" spans="15:17" x14ac:dyDescent="0.45">
      <c r="O196" s="7">
        <f t="shared" ref="O196:O259" si="10">H196*N196</f>
        <v>0</v>
      </c>
      <c r="P196" s="7">
        <f t="shared" ref="P196:P259" si="11">M196*N196</f>
        <v>0</v>
      </c>
      <c r="Q196" s="7">
        <f t="shared" si="9"/>
        <v>0</v>
      </c>
    </row>
    <row r="197" spans="15:17" x14ac:dyDescent="0.45">
      <c r="O197" s="7">
        <f t="shared" si="10"/>
        <v>0</v>
      </c>
      <c r="P197" s="7">
        <f t="shared" si="11"/>
        <v>0</v>
      </c>
      <c r="Q197" s="7">
        <f t="shared" si="9"/>
        <v>0</v>
      </c>
    </row>
    <row r="198" spans="15:17" x14ac:dyDescent="0.45">
      <c r="O198" s="7">
        <f t="shared" si="10"/>
        <v>0</v>
      </c>
      <c r="P198" s="7">
        <f t="shared" si="11"/>
        <v>0</v>
      </c>
      <c r="Q198" s="7">
        <f t="shared" si="9"/>
        <v>0</v>
      </c>
    </row>
    <row r="199" spans="15:17" x14ac:dyDescent="0.45">
      <c r="O199" s="7">
        <f t="shared" si="10"/>
        <v>0</v>
      </c>
      <c r="P199" s="7">
        <f t="shared" si="11"/>
        <v>0</v>
      </c>
      <c r="Q199" s="7">
        <f t="shared" si="9"/>
        <v>0</v>
      </c>
    </row>
    <row r="200" spans="15:17" x14ac:dyDescent="0.45">
      <c r="O200" s="7">
        <f t="shared" si="10"/>
        <v>0</v>
      </c>
      <c r="P200" s="7">
        <f t="shared" si="11"/>
        <v>0</v>
      </c>
      <c r="Q200" s="7">
        <f t="shared" si="9"/>
        <v>0</v>
      </c>
    </row>
    <row r="201" spans="15:17" x14ac:dyDescent="0.45">
      <c r="O201" s="7">
        <f t="shared" si="10"/>
        <v>0</v>
      </c>
      <c r="P201" s="7">
        <f t="shared" si="11"/>
        <v>0</v>
      </c>
      <c r="Q201" s="7">
        <f t="shared" si="9"/>
        <v>0</v>
      </c>
    </row>
    <row r="202" spans="15:17" x14ac:dyDescent="0.45">
      <c r="O202" s="7">
        <f t="shared" si="10"/>
        <v>0</v>
      </c>
      <c r="P202" s="7">
        <f t="shared" si="11"/>
        <v>0</v>
      </c>
      <c r="Q202" s="7">
        <f t="shared" si="9"/>
        <v>0</v>
      </c>
    </row>
    <row r="203" spans="15:17" x14ac:dyDescent="0.45">
      <c r="O203" s="7">
        <f t="shared" si="10"/>
        <v>0</v>
      </c>
      <c r="P203" s="7">
        <f t="shared" si="11"/>
        <v>0</v>
      </c>
      <c r="Q203" s="7">
        <f t="shared" si="9"/>
        <v>0</v>
      </c>
    </row>
    <row r="204" spans="15:17" x14ac:dyDescent="0.45">
      <c r="O204" s="7">
        <f t="shared" si="10"/>
        <v>0</v>
      </c>
      <c r="P204" s="7">
        <f t="shared" si="11"/>
        <v>0</v>
      </c>
      <c r="Q204" s="7">
        <f t="shared" si="9"/>
        <v>0</v>
      </c>
    </row>
    <row r="205" spans="15:17" x14ac:dyDescent="0.45">
      <c r="O205" s="7">
        <f t="shared" si="10"/>
        <v>0</v>
      </c>
      <c r="P205" s="7">
        <f t="shared" si="11"/>
        <v>0</v>
      </c>
      <c r="Q205" s="7">
        <f t="shared" si="9"/>
        <v>0</v>
      </c>
    </row>
    <row r="206" spans="15:17" x14ac:dyDescent="0.45">
      <c r="O206" s="7">
        <f t="shared" si="10"/>
        <v>0</v>
      </c>
      <c r="P206" s="7">
        <f t="shared" si="11"/>
        <v>0</v>
      </c>
      <c r="Q206" s="7">
        <f t="shared" si="9"/>
        <v>0</v>
      </c>
    </row>
    <row r="207" spans="15:17" x14ac:dyDescent="0.45">
      <c r="O207" s="7">
        <f t="shared" si="10"/>
        <v>0</v>
      </c>
      <c r="P207" s="7">
        <f t="shared" si="11"/>
        <v>0</v>
      </c>
      <c r="Q207" s="7">
        <f t="shared" si="9"/>
        <v>0</v>
      </c>
    </row>
    <row r="208" spans="15:17" x14ac:dyDescent="0.45">
      <c r="O208" s="7">
        <f t="shared" si="10"/>
        <v>0</v>
      </c>
      <c r="P208" s="7">
        <f t="shared" si="11"/>
        <v>0</v>
      </c>
      <c r="Q208" s="7">
        <f t="shared" si="9"/>
        <v>0</v>
      </c>
    </row>
    <row r="209" spans="15:17" x14ac:dyDescent="0.45">
      <c r="O209" s="7">
        <f t="shared" si="10"/>
        <v>0</v>
      </c>
      <c r="P209" s="7">
        <f t="shared" si="11"/>
        <v>0</v>
      </c>
      <c r="Q209" s="7">
        <f t="shared" si="9"/>
        <v>0</v>
      </c>
    </row>
    <row r="210" spans="15:17" x14ac:dyDescent="0.45">
      <c r="O210" s="7">
        <f t="shared" si="10"/>
        <v>0</v>
      </c>
      <c r="P210" s="7">
        <f t="shared" si="11"/>
        <v>0</v>
      </c>
      <c r="Q210" s="7">
        <f t="shared" si="9"/>
        <v>0</v>
      </c>
    </row>
    <row r="211" spans="15:17" x14ac:dyDescent="0.45">
      <c r="O211" s="7">
        <f t="shared" si="10"/>
        <v>0</v>
      </c>
      <c r="P211" s="7">
        <f t="shared" si="11"/>
        <v>0</v>
      </c>
      <c r="Q211" s="7">
        <f t="shared" si="9"/>
        <v>0</v>
      </c>
    </row>
    <row r="212" spans="15:17" x14ac:dyDescent="0.45">
      <c r="O212" s="7">
        <f t="shared" si="10"/>
        <v>0</v>
      </c>
      <c r="P212" s="7">
        <f t="shared" si="11"/>
        <v>0</v>
      </c>
      <c r="Q212" s="7">
        <f t="shared" si="9"/>
        <v>0</v>
      </c>
    </row>
    <row r="213" spans="15:17" x14ac:dyDescent="0.45">
      <c r="O213" s="7">
        <f t="shared" si="10"/>
        <v>0</v>
      </c>
      <c r="P213" s="7">
        <f t="shared" si="11"/>
        <v>0</v>
      </c>
      <c r="Q213" s="7">
        <f t="shared" si="9"/>
        <v>0</v>
      </c>
    </row>
    <row r="214" spans="15:17" x14ac:dyDescent="0.45">
      <c r="O214" s="7">
        <f t="shared" si="10"/>
        <v>0</v>
      </c>
      <c r="P214" s="7">
        <f t="shared" si="11"/>
        <v>0</v>
      </c>
      <c r="Q214" s="7">
        <f t="shared" si="9"/>
        <v>0</v>
      </c>
    </row>
    <row r="215" spans="15:17" x14ac:dyDescent="0.45">
      <c r="O215" s="7">
        <f t="shared" si="10"/>
        <v>0</v>
      </c>
      <c r="P215" s="7">
        <f t="shared" si="11"/>
        <v>0</v>
      </c>
      <c r="Q215" s="7">
        <f t="shared" si="9"/>
        <v>0</v>
      </c>
    </row>
    <row r="216" spans="15:17" x14ac:dyDescent="0.45">
      <c r="O216" s="7">
        <f t="shared" si="10"/>
        <v>0</v>
      </c>
      <c r="P216" s="7">
        <f t="shared" si="11"/>
        <v>0</v>
      </c>
      <c r="Q216" s="7">
        <f t="shared" si="9"/>
        <v>0</v>
      </c>
    </row>
    <row r="217" spans="15:17" x14ac:dyDescent="0.45">
      <c r="O217" s="7">
        <f t="shared" si="10"/>
        <v>0</v>
      </c>
      <c r="P217" s="7">
        <f t="shared" si="11"/>
        <v>0</v>
      </c>
      <c r="Q217" s="7">
        <f t="shared" si="9"/>
        <v>0</v>
      </c>
    </row>
    <row r="218" spans="15:17" x14ac:dyDescent="0.45">
      <c r="O218" s="7">
        <f t="shared" si="10"/>
        <v>0</v>
      </c>
      <c r="P218" s="7">
        <f t="shared" si="11"/>
        <v>0</v>
      </c>
      <c r="Q218" s="7">
        <f t="shared" si="9"/>
        <v>0</v>
      </c>
    </row>
    <row r="219" spans="15:17" x14ac:dyDescent="0.45">
      <c r="O219" s="7">
        <f t="shared" si="10"/>
        <v>0</v>
      </c>
      <c r="P219" s="7">
        <f t="shared" si="11"/>
        <v>0</v>
      </c>
      <c r="Q219" s="7">
        <f t="shared" si="9"/>
        <v>0</v>
      </c>
    </row>
    <row r="220" spans="15:17" x14ac:dyDescent="0.45">
      <c r="O220" s="7">
        <f t="shared" si="10"/>
        <v>0</v>
      </c>
      <c r="P220" s="7">
        <f t="shared" si="11"/>
        <v>0</v>
      </c>
      <c r="Q220" s="7">
        <f t="shared" si="9"/>
        <v>0</v>
      </c>
    </row>
    <row r="221" spans="15:17" x14ac:dyDescent="0.45">
      <c r="O221" s="7">
        <f t="shared" si="10"/>
        <v>0</v>
      </c>
      <c r="P221" s="7">
        <f t="shared" si="11"/>
        <v>0</v>
      </c>
      <c r="Q221" s="7">
        <f t="shared" si="9"/>
        <v>0</v>
      </c>
    </row>
    <row r="222" spans="15:17" x14ac:dyDescent="0.45">
      <c r="O222" s="7">
        <f t="shared" si="10"/>
        <v>0</v>
      </c>
      <c r="P222" s="7">
        <f t="shared" si="11"/>
        <v>0</v>
      </c>
      <c r="Q222" s="7">
        <f t="shared" si="9"/>
        <v>0</v>
      </c>
    </row>
    <row r="223" spans="15:17" x14ac:dyDescent="0.45">
      <c r="O223" s="7">
        <f t="shared" si="10"/>
        <v>0</v>
      </c>
      <c r="P223" s="7">
        <f t="shared" si="11"/>
        <v>0</v>
      </c>
      <c r="Q223" s="7">
        <f t="shared" si="9"/>
        <v>0</v>
      </c>
    </row>
    <row r="224" spans="15:17" x14ac:dyDescent="0.45">
      <c r="O224" s="7">
        <f t="shared" si="10"/>
        <v>0</v>
      </c>
      <c r="P224" s="7">
        <f t="shared" si="11"/>
        <v>0</v>
      </c>
      <c r="Q224" s="7">
        <f t="shared" si="9"/>
        <v>0</v>
      </c>
    </row>
    <row r="225" spans="15:17" x14ac:dyDescent="0.45">
      <c r="O225" s="7">
        <f t="shared" si="10"/>
        <v>0</v>
      </c>
      <c r="P225" s="7">
        <f t="shared" si="11"/>
        <v>0</v>
      </c>
      <c r="Q225" s="7">
        <f t="shared" si="9"/>
        <v>0</v>
      </c>
    </row>
    <row r="226" spans="15:17" x14ac:dyDescent="0.45">
      <c r="O226" s="7">
        <f t="shared" si="10"/>
        <v>0</v>
      </c>
      <c r="P226" s="7">
        <f t="shared" si="11"/>
        <v>0</v>
      </c>
      <c r="Q226" s="7">
        <f t="shared" si="9"/>
        <v>0</v>
      </c>
    </row>
    <row r="227" spans="15:17" x14ac:dyDescent="0.45">
      <c r="O227" s="7">
        <f t="shared" si="10"/>
        <v>0</v>
      </c>
      <c r="P227" s="7">
        <f t="shared" si="11"/>
        <v>0</v>
      </c>
      <c r="Q227" s="7">
        <f t="shared" si="9"/>
        <v>0</v>
      </c>
    </row>
    <row r="228" spans="15:17" x14ac:dyDescent="0.45">
      <c r="O228" s="7">
        <f t="shared" si="10"/>
        <v>0</v>
      </c>
      <c r="P228" s="7">
        <f t="shared" si="11"/>
        <v>0</v>
      </c>
      <c r="Q228" s="7">
        <f t="shared" si="9"/>
        <v>0</v>
      </c>
    </row>
    <row r="229" spans="15:17" x14ac:dyDescent="0.45">
      <c r="O229" s="7">
        <f t="shared" si="10"/>
        <v>0</v>
      </c>
      <c r="P229" s="7">
        <f t="shared" si="11"/>
        <v>0</v>
      </c>
      <c r="Q229" s="7">
        <f t="shared" si="9"/>
        <v>0</v>
      </c>
    </row>
    <row r="230" spans="15:17" x14ac:dyDescent="0.45">
      <c r="O230" s="7">
        <f t="shared" si="10"/>
        <v>0</v>
      </c>
      <c r="P230" s="7">
        <f t="shared" si="11"/>
        <v>0</v>
      </c>
      <c r="Q230" s="7">
        <f t="shared" si="9"/>
        <v>0</v>
      </c>
    </row>
    <row r="231" spans="15:17" x14ac:dyDescent="0.45">
      <c r="O231" s="7">
        <f t="shared" si="10"/>
        <v>0</v>
      </c>
      <c r="P231" s="7">
        <f t="shared" si="11"/>
        <v>0</v>
      </c>
      <c r="Q231" s="7">
        <f t="shared" si="9"/>
        <v>0</v>
      </c>
    </row>
    <row r="232" spans="15:17" x14ac:dyDescent="0.45">
      <c r="O232" s="7">
        <f t="shared" si="10"/>
        <v>0</v>
      </c>
      <c r="P232" s="7">
        <f t="shared" si="11"/>
        <v>0</v>
      </c>
      <c r="Q232" s="7">
        <f t="shared" si="9"/>
        <v>0</v>
      </c>
    </row>
    <row r="233" spans="15:17" x14ac:dyDescent="0.45">
      <c r="O233" s="7">
        <f t="shared" si="10"/>
        <v>0</v>
      </c>
      <c r="P233" s="7">
        <f t="shared" si="11"/>
        <v>0</v>
      </c>
      <c r="Q233" s="7">
        <f t="shared" si="9"/>
        <v>0</v>
      </c>
    </row>
    <row r="234" spans="15:17" x14ac:dyDescent="0.45">
      <c r="O234" s="7">
        <f t="shared" si="10"/>
        <v>0</v>
      </c>
      <c r="P234" s="7">
        <f t="shared" si="11"/>
        <v>0</v>
      </c>
      <c r="Q234" s="7">
        <f t="shared" si="9"/>
        <v>0</v>
      </c>
    </row>
    <row r="235" spans="15:17" x14ac:dyDescent="0.45">
      <c r="O235" s="7">
        <f t="shared" si="10"/>
        <v>0</v>
      </c>
      <c r="P235" s="7">
        <f t="shared" si="11"/>
        <v>0</v>
      </c>
      <c r="Q235" s="7">
        <f t="shared" si="9"/>
        <v>0</v>
      </c>
    </row>
    <row r="236" spans="15:17" x14ac:dyDescent="0.45">
      <c r="O236" s="7">
        <f t="shared" si="10"/>
        <v>0</v>
      </c>
      <c r="P236" s="7">
        <f t="shared" si="11"/>
        <v>0</v>
      </c>
      <c r="Q236" s="7">
        <f t="shared" si="9"/>
        <v>0</v>
      </c>
    </row>
    <row r="237" spans="15:17" x14ac:dyDescent="0.45">
      <c r="O237" s="7">
        <f t="shared" si="10"/>
        <v>0</v>
      </c>
      <c r="P237" s="7">
        <f t="shared" si="11"/>
        <v>0</v>
      </c>
      <c r="Q237" s="7">
        <f t="shared" si="9"/>
        <v>0</v>
      </c>
    </row>
    <row r="238" spans="15:17" x14ac:dyDescent="0.45">
      <c r="O238" s="7">
        <f t="shared" si="10"/>
        <v>0</v>
      </c>
      <c r="P238" s="7">
        <f t="shared" si="11"/>
        <v>0</v>
      </c>
      <c r="Q238" s="7">
        <f t="shared" si="9"/>
        <v>0</v>
      </c>
    </row>
    <row r="239" spans="15:17" x14ac:dyDescent="0.45">
      <c r="O239" s="7">
        <f t="shared" si="10"/>
        <v>0</v>
      </c>
      <c r="P239" s="7">
        <f t="shared" si="11"/>
        <v>0</v>
      </c>
      <c r="Q239" s="7">
        <f t="shared" si="9"/>
        <v>0</v>
      </c>
    </row>
    <row r="240" spans="15:17" x14ac:dyDescent="0.45">
      <c r="O240" s="7">
        <f t="shared" si="10"/>
        <v>0</v>
      </c>
      <c r="P240" s="7">
        <f t="shared" si="11"/>
        <v>0</v>
      </c>
      <c r="Q240" s="7">
        <f t="shared" si="9"/>
        <v>0</v>
      </c>
    </row>
    <row r="241" spans="15:17" x14ac:dyDescent="0.45">
      <c r="O241" s="7">
        <f t="shared" si="10"/>
        <v>0</v>
      </c>
      <c r="P241" s="7">
        <f t="shared" si="11"/>
        <v>0</v>
      </c>
      <c r="Q241" s="7">
        <f t="shared" si="9"/>
        <v>0</v>
      </c>
    </row>
    <row r="242" spans="15:17" x14ac:dyDescent="0.45">
      <c r="O242" s="7">
        <f t="shared" si="10"/>
        <v>0</v>
      </c>
      <c r="P242" s="7">
        <f t="shared" si="11"/>
        <v>0</v>
      </c>
      <c r="Q242" s="7">
        <f t="shared" si="9"/>
        <v>0</v>
      </c>
    </row>
    <row r="243" spans="15:17" x14ac:dyDescent="0.45">
      <c r="O243" s="7">
        <f t="shared" si="10"/>
        <v>0</v>
      </c>
      <c r="P243" s="7">
        <f t="shared" si="11"/>
        <v>0</v>
      </c>
      <c r="Q243" s="7">
        <f t="shared" si="9"/>
        <v>0</v>
      </c>
    </row>
    <row r="244" spans="15:17" x14ac:dyDescent="0.45">
      <c r="O244" s="7">
        <f t="shared" si="10"/>
        <v>0</v>
      </c>
      <c r="P244" s="7">
        <f t="shared" si="11"/>
        <v>0</v>
      </c>
      <c r="Q244" s="7">
        <f t="shared" si="9"/>
        <v>0</v>
      </c>
    </row>
    <row r="245" spans="15:17" x14ac:dyDescent="0.45">
      <c r="O245" s="7">
        <f t="shared" si="10"/>
        <v>0</v>
      </c>
      <c r="P245" s="7">
        <f t="shared" si="11"/>
        <v>0</v>
      </c>
      <c r="Q245" s="7">
        <f t="shared" si="9"/>
        <v>0</v>
      </c>
    </row>
    <row r="246" spans="15:17" x14ac:dyDescent="0.45">
      <c r="O246" s="7">
        <f t="shared" si="10"/>
        <v>0</v>
      </c>
      <c r="P246" s="7">
        <f t="shared" si="11"/>
        <v>0</v>
      </c>
      <c r="Q246" s="7">
        <f t="shared" si="9"/>
        <v>0</v>
      </c>
    </row>
    <row r="247" spans="15:17" x14ac:dyDescent="0.45">
      <c r="O247" s="7">
        <f t="shared" si="10"/>
        <v>0</v>
      </c>
      <c r="P247" s="7">
        <f t="shared" si="11"/>
        <v>0</v>
      </c>
      <c r="Q247" s="7">
        <f t="shared" si="9"/>
        <v>0</v>
      </c>
    </row>
    <row r="248" spans="15:17" x14ac:dyDescent="0.45">
      <c r="O248" s="7">
        <f t="shared" si="10"/>
        <v>0</v>
      </c>
      <c r="P248" s="7">
        <f t="shared" si="11"/>
        <v>0</v>
      </c>
      <c r="Q248" s="7">
        <f t="shared" si="9"/>
        <v>0</v>
      </c>
    </row>
    <row r="249" spans="15:17" x14ac:dyDescent="0.45">
      <c r="O249" s="7">
        <f t="shared" si="10"/>
        <v>0</v>
      </c>
      <c r="P249" s="7">
        <f t="shared" si="11"/>
        <v>0</v>
      </c>
      <c r="Q249" s="7">
        <f t="shared" si="9"/>
        <v>0</v>
      </c>
    </row>
    <row r="250" spans="15:17" x14ac:dyDescent="0.45">
      <c r="O250" s="7">
        <f t="shared" si="10"/>
        <v>0</v>
      </c>
      <c r="P250" s="7">
        <f t="shared" si="11"/>
        <v>0</v>
      </c>
      <c r="Q250" s="7">
        <f t="shared" si="9"/>
        <v>0</v>
      </c>
    </row>
    <row r="251" spans="15:17" x14ac:dyDescent="0.45">
      <c r="O251" s="7">
        <f t="shared" si="10"/>
        <v>0</v>
      </c>
      <c r="P251" s="7">
        <f t="shared" si="11"/>
        <v>0</v>
      </c>
      <c r="Q251" s="7">
        <f t="shared" si="9"/>
        <v>0</v>
      </c>
    </row>
    <row r="252" spans="15:17" x14ac:dyDescent="0.45">
      <c r="O252" s="7">
        <f t="shared" si="10"/>
        <v>0</v>
      </c>
      <c r="P252" s="7">
        <f t="shared" si="11"/>
        <v>0</v>
      </c>
      <c r="Q252" s="7">
        <f t="shared" si="9"/>
        <v>0</v>
      </c>
    </row>
    <row r="253" spans="15:17" x14ac:dyDescent="0.45">
      <c r="O253" s="7">
        <f t="shared" si="10"/>
        <v>0</v>
      </c>
      <c r="P253" s="7">
        <f t="shared" si="11"/>
        <v>0</v>
      </c>
      <c r="Q253" s="7">
        <f t="shared" si="9"/>
        <v>0</v>
      </c>
    </row>
    <row r="254" spans="15:17" x14ac:dyDescent="0.45">
      <c r="O254" s="7">
        <f t="shared" si="10"/>
        <v>0</v>
      </c>
      <c r="P254" s="7">
        <f t="shared" si="11"/>
        <v>0</v>
      </c>
      <c r="Q254" s="7">
        <f t="shared" si="9"/>
        <v>0</v>
      </c>
    </row>
    <row r="255" spans="15:17" x14ac:dyDescent="0.45">
      <c r="O255" s="7">
        <f t="shared" si="10"/>
        <v>0</v>
      </c>
      <c r="P255" s="7">
        <f t="shared" si="11"/>
        <v>0</v>
      </c>
      <c r="Q255" s="7">
        <f t="shared" si="9"/>
        <v>0</v>
      </c>
    </row>
    <row r="256" spans="15:17" x14ac:dyDescent="0.45">
      <c r="O256" s="7">
        <f t="shared" si="10"/>
        <v>0</v>
      </c>
      <c r="P256" s="7">
        <f t="shared" si="11"/>
        <v>0</v>
      </c>
      <c r="Q256" s="7">
        <f t="shared" si="9"/>
        <v>0</v>
      </c>
    </row>
    <row r="257" spans="15:17" x14ac:dyDescent="0.45">
      <c r="O257" s="7">
        <f t="shared" si="10"/>
        <v>0</v>
      </c>
      <c r="P257" s="7">
        <f t="shared" si="11"/>
        <v>0</v>
      </c>
      <c r="Q257" s="7">
        <f t="shared" si="9"/>
        <v>0</v>
      </c>
    </row>
    <row r="258" spans="15:17" x14ac:dyDescent="0.45">
      <c r="O258" s="7">
        <f t="shared" si="10"/>
        <v>0</v>
      </c>
      <c r="P258" s="7">
        <f t="shared" si="11"/>
        <v>0</v>
      </c>
      <c r="Q258" s="7">
        <f t="shared" si="9"/>
        <v>0</v>
      </c>
    </row>
    <row r="259" spans="15:17" x14ac:dyDescent="0.45">
      <c r="O259" s="7">
        <f t="shared" si="10"/>
        <v>0</v>
      </c>
      <c r="P259" s="7">
        <f t="shared" si="11"/>
        <v>0</v>
      </c>
      <c r="Q259" s="7">
        <f t="shared" ref="Q259:Q322" si="12">P259-O259</f>
        <v>0</v>
      </c>
    </row>
    <row r="260" spans="15:17" x14ac:dyDescent="0.45">
      <c r="O260" s="7">
        <f t="shared" ref="O260:O323" si="13">H260*N260</f>
        <v>0</v>
      </c>
      <c r="P260" s="7">
        <f t="shared" ref="P260:P323" si="14">M260*N260</f>
        <v>0</v>
      </c>
      <c r="Q260" s="7">
        <f t="shared" si="12"/>
        <v>0</v>
      </c>
    </row>
    <row r="261" spans="15:17" x14ac:dyDescent="0.45">
      <c r="O261" s="7">
        <f t="shared" si="13"/>
        <v>0</v>
      </c>
      <c r="P261" s="7">
        <f t="shared" si="14"/>
        <v>0</v>
      </c>
      <c r="Q261" s="7">
        <f t="shared" si="12"/>
        <v>0</v>
      </c>
    </row>
    <row r="262" spans="15:17" x14ac:dyDescent="0.45">
      <c r="O262" s="7">
        <f t="shared" si="13"/>
        <v>0</v>
      </c>
      <c r="P262" s="7">
        <f t="shared" si="14"/>
        <v>0</v>
      </c>
      <c r="Q262" s="7">
        <f t="shared" si="12"/>
        <v>0</v>
      </c>
    </row>
    <row r="263" spans="15:17" x14ac:dyDescent="0.45">
      <c r="O263" s="7">
        <f t="shared" si="13"/>
        <v>0</v>
      </c>
      <c r="P263" s="7">
        <f t="shared" si="14"/>
        <v>0</v>
      </c>
      <c r="Q263" s="7">
        <f t="shared" si="12"/>
        <v>0</v>
      </c>
    </row>
    <row r="264" spans="15:17" x14ac:dyDescent="0.45">
      <c r="O264" s="7">
        <f t="shared" si="13"/>
        <v>0</v>
      </c>
      <c r="P264" s="7">
        <f t="shared" si="14"/>
        <v>0</v>
      </c>
      <c r="Q264" s="7">
        <f t="shared" si="12"/>
        <v>0</v>
      </c>
    </row>
    <row r="265" spans="15:17" x14ac:dyDescent="0.45">
      <c r="O265" s="7">
        <f t="shared" si="13"/>
        <v>0</v>
      </c>
      <c r="P265" s="7">
        <f t="shared" si="14"/>
        <v>0</v>
      </c>
      <c r="Q265" s="7">
        <f t="shared" si="12"/>
        <v>0</v>
      </c>
    </row>
    <row r="266" spans="15:17" x14ac:dyDescent="0.45">
      <c r="O266" s="7">
        <f t="shared" si="13"/>
        <v>0</v>
      </c>
      <c r="P266" s="7">
        <f t="shared" si="14"/>
        <v>0</v>
      </c>
      <c r="Q266" s="7">
        <f t="shared" si="12"/>
        <v>0</v>
      </c>
    </row>
    <row r="267" spans="15:17" x14ac:dyDescent="0.45">
      <c r="O267" s="7">
        <f t="shared" si="13"/>
        <v>0</v>
      </c>
      <c r="P267" s="7">
        <f t="shared" si="14"/>
        <v>0</v>
      </c>
      <c r="Q267" s="7">
        <f t="shared" si="12"/>
        <v>0</v>
      </c>
    </row>
    <row r="268" spans="15:17" x14ac:dyDescent="0.45">
      <c r="O268" s="7">
        <f t="shared" si="13"/>
        <v>0</v>
      </c>
      <c r="P268" s="7">
        <f t="shared" si="14"/>
        <v>0</v>
      </c>
      <c r="Q268" s="7">
        <f t="shared" si="12"/>
        <v>0</v>
      </c>
    </row>
    <row r="269" spans="15:17" x14ac:dyDescent="0.45">
      <c r="O269" s="7">
        <f t="shared" si="13"/>
        <v>0</v>
      </c>
      <c r="P269" s="7">
        <f t="shared" si="14"/>
        <v>0</v>
      </c>
      <c r="Q269" s="7">
        <f t="shared" si="12"/>
        <v>0</v>
      </c>
    </row>
    <row r="270" spans="15:17" x14ac:dyDescent="0.45">
      <c r="O270" s="7">
        <f t="shared" si="13"/>
        <v>0</v>
      </c>
      <c r="P270" s="7">
        <f t="shared" si="14"/>
        <v>0</v>
      </c>
      <c r="Q270" s="7">
        <f t="shared" si="12"/>
        <v>0</v>
      </c>
    </row>
    <row r="271" spans="15:17" x14ac:dyDescent="0.45">
      <c r="O271" s="7">
        <f t="shared" si="13"/>
        <v>0</v>
      </c>
      <c r="P271" s="7">
        <f t="shared" si="14"/>
        <v>0</v>
      </c>
      <c r="Q271" s="7">
        <f t="shared" si="12"/>
        <v>0</v>
      </c>
    </row>
    <row r="272" spans="15:17" x14ac:dyDescent="0.45">
      <c r="O272" s="7">
        <f t="shared" si="13"/>
        <v>0</v>
      </c>
      <c r="P272" s="7">
        <f t="shared" si="14"/>
        <v>0</v>
      </c>
      <c r="Q272" s="7">
        <f t="shared" si="12"/>
        <v>0</v>
      </c>
    </row>
    <row r="273" spans="15:17" x14ac:dyDescent="0.45">
      <c r="O273" s="7">
        <f t="shared" si="13"/>
        <v>0</v>
      </c>
      <c r="P273" s="7">
        <f t="shared" si="14"/>
        <v>0</v>
      </c>
      <c r="Q273" s="7">
        <f t="shared" si="12"/>
        <v>0</v>
      </c>
    </row>
    <row r="274" spans="15:17" x14ac:dyDescent="0.45">
      <c r="O274" s="7">
        <f t="shared" si="13"/>
        <v>0</v>
      </c>
      <c r="P274" s="7">
        <f t="shared" si="14"/>
        <v>0</v>
      </c>
      <c r="Q274" s="7">
        <f t="shared" si="12"/>
        <v>0</v>
      </c>
    </row>
    <row r="275" spans="15:17" x14ac:dyDescent="0.45">
      <c r="O275" s="7">
        <f t="shared" si="13"/>
        <v>0</v>
      </c>
      <c r="P275" s="7">
        <f t="shared" si="14"/>
        <v>0</v>
      </c>
      <c r="Q275" s="7">
        <f t="shared" si="12"/>
        <v>0</v>
      </c>
    </row>
    <row r="276" spans="15:17" x14ac:dyDescent="0.45">
      <c r="O276" s="7">
        <f t="shared" si="13"/>
        <v>0</v>
      </c>
      <c r="P276" s="7">
        <f t="shared" si="14"/>
        <v>0</v>
      </c>
      <c r="Q276" s="7">
        <f t="shared" si="12"/>
        <v>0</v>
      </c>
    </row>
    <row r="277" spans="15:17" x14ac:dyDescent="0.45">
      <c r="O277" s="7">
        <f t="shared" si="13"/>
        <v>0</v>
      </c>
      <c r="P277" s="7">
        <f t="shared" si="14"/>
        <v>0</v>
      </c>
      <c r="Q277" s="7">
        <f t="shared" si="12"/>
        <v>0</v>
      </c>
    </row>
    <row r="278" spans="15:17" x14ac:dyDescent="0.45">
      <c r="O278" s="7">
        <f t="shared" si="13"/>
        <v>0</v>
      </c>
      <c r="P278" s="7">
        <f t="shared" si="14"/>
        <v>0</v>
      </c>
      <c r="Q278" s="7">
        <f t="shared" si="12"/>
        <v>0</v>
      </c>
    </row>
    <row r="279" spans="15:17" x14ac:dyDescent="0.45">
      <c r="O279" s="7">
        <f t="shared" si="13"/>
        <v>0</v>
      </c>
      <c r="P279" s="7">
        <f t="shared" si="14"/>
        <v>0</v>
      </c>
      <c r="Q279" s="7">
        <f t="shared" si="12"/>
        <v>0</v>
      </c>
    </row>
    <row r="280" spans="15:17" x14ac:dyDescent="0.45">
      <c r="O280" s="7">
        <f t="shared" si="13"/>
        <v>0</v>
      </c>
      <c r="P280" s="7">
        <f t="shared" si="14"/>
        <v>0</v>
      </c>
      <c r="Q280" s="7">
        <f t="shared" si="12"/>
        <v>0</v>
      </c>
    </row>
    <row r="281" spans="15:17" x14ac:dyDescent="0.45">
      <c r="O281" s="7">
        <f t="shared" si="13"/>
        <v>0</v>
      </c>
      <c r="P281" s="7">
        <f t="shared" si="14"/>
        <v>0</v>
      </c>
      <c r="Q281" s="7">
        <f t="shared" si="12"/>
        <v>0</v>
      </c>
    </row>
    <row r="282" spans="15:17" x14ac:dyDescent="0.45">
      <c r="O282" s="7">
        <f t="shared" si="13"/>
        <v>0</v>
      </c>
      <c r="P282" s="7">
        <f t="shared" si="14"/>
        <v>0</v>
      </c>
      <c r="Q282" s="7">
        <f t="shared" si="12"/>
        <v>0</v>
      </c>
    </row>
    <row r="283" spans="15:17" x14ac:dyDescent="0.45">
      <c r="O283" s="7">
        <f t="shared" si="13"/>
        <v>0</v>
      </c>
      <c r="P283" s="7">
        <f t="shared" si="14"/>
        <v>0</v>
      </c>
      <c r="Q283" s="7">
        <f t="shared" si="12"/>
        <v>0</v>
      </c>
    </row>
    <row r="284" spans="15:17" x14ac:dyDescent="0.45">
      <c r="O284" s="7">
        <f t="shared" si="13"/>
        <v>0</v>
      </c>
      <c r="P284" s="7">
        <f t="shared" si="14"/>
        <v>0</v>
      </c>
      <c r="Q284" s="7">
        <f t="shared" si="12"/>
        <v>0</v>
      </c>
    </row>
    <row r="285" spans="15:17" x14ac:dyDescent="0.45">
      <c r="O285" s="7">
        <f t="shared" si="13"/>
        <v>0</v>
      </c>
      <c r="P285" s="7">
        <f t="shared" si="14"/>
        <v>0</v>
      </c>
      <c r="Q285" s="7">
        <f t="shared" si="12"/>
        <v>0</v>
      </c>
    </row>
    <row r="286" spans="15:17" x14ac:dyDescent="0.45">
      <c r="O286" s="7">
        <f t="shared" si="13"/>
        <v>0</v>
      </c>
      <c r="P286" s="7">
        <f t="shared" si="14"/>
        <v>0</v>
      </c>
      <c r="Q286" s="7">
        <f t="shared" si="12"/>
        <v>0</v>
      </c>
    </row>
    <row r="287" spans="15:17" x14ac:dyDescent="0.45">
      <c r="O287" s="7">
        <f t="shared" si="13"/>
        <v>0</v>
      </c>
      <c r="P287" s="7">
        <f t="shared" si="14"/>
        <v>0</v>
      </c>
      <c r="Q287" s="7">
        <f t="shared" si="12"/>
        <v>0</v>
      </c>
    </row>
    <row r="288" spans="15:17" x14ac:dyDescent="0.45">
      <c r="O288" s="7">
        <f t="shared" si="13"/>
        <v>0</v>
      </c>
      <c r="P288" s="7">
        <f t="shared" si="14"/>
        <v>0</v>
      </c>
      <c r="Q288" s="7">
        <f t="shared" si="12"/>
        <v>0</v>
      </c>
    </row>
    <row r="289" spans="15:17" x14ac:dyDescent="0.45">
      <c r="O289" s="7">
        <f t="shared" si="13"/>
        <v>0</v>
      </c>
      <c r="P289" s="7">
        <f t="shared" si="14"/>
        <v>0</v>
      </c>
      <c r="Q289" s="7">
        <f t="shared" si="12"/>
        <v>0</v>
      </c>
    </row>
    <row r="290" spans="15:17" x14ac:dyDescent="0.45">
      <c r="O290" s="7">
        <f t="shared" si="13"/>
        <v>0</v>
      </c>
      <c r="P290" s="7">
        <f t="shared" si="14"/>
        <v>0</v>
      </c>
      <c r="Q290" s="7">
        <f t="shared" si="12"/>
        <v>0</v>
      </c>
    </row>
    <row r="291" spans="15:17" x14ac:dyDescent="0.45">
      <c r="O291" s="7">
        <f t="shared" si="13"/>
        <v>0</v>
      </c>
      <c r="P291" s="7">
        <f t="shared" si="14"/>
        <v>0</v>
      </c>
      <c r="Q291" s="7">
        <f t="shared" si="12"/>
        <v>0</v>
      </c>
    </row>
    <row r="292" spans="15:17" x14ac:dyDescent="0.45">
      <c r="O292" s="7">
        <f t="shared" si="13"/>
        <v>0</v>
      </c>
      <c r="P292" s="7">
        <f t="shared" si="14"/>
        <v>0</v>
      </c>
      <c r="Q292" s="7">
        <f t="shared" si="12"/>
        <v>0</v>
      </c>
    </row>
    <row r="293" spans="15:17" x14ac:dyDescent="0.45">
      <c r="O293" s="7">
        <f t="shared" si="13"/>
        <v>0</v>
      </c>
      <c r="P293" s="7">
        <f t="shared" si="14"/>
        <v>0</v>
      </c>
      <c r="Q293" s="7">
        <f t="shared" si="12"/>
        <v>0</v>
      </c>
    </row>
    <row r="294" spans="15:17" x14ac:dyDescent="0.45">
      <c r="O294" s="7">
        <f t="shared" si="13"/>
        <v>0</v>
      </c>
      <c r="P294" s="7">
        <f t="shared" si="14"/>
        <v>0</v>
      </c>
      <c r="Q294" s="7">
        <f t="shared" si="12"/>
        <v>0</v>
      </c>
    </row>
    <row r="295" spans="15:17" x14ac:dyDescent="0.45">
      <c r="O295" s="7">
        <f t="shared" si="13"/>
        <v>0</v>
      </c>
      <c r="P295" s="7">
        <f t="shared" si="14"/>
        <v>0</v>
      </c>
      <c r="Q295" s="7">
        <f t="shared" si="12"/>
        <v>0</v>
      </c>
    </row>
    <row r="296" spans="15:17" x14ac:dyDescent="0.45">
      <c r="O296" s="7">
        <f t="shared" si="13"/>
        <v>0</v>
      </c>
      <c r="P296" s="7">
        <f t="shared" si="14"/>
        <v>0</v>
      </c>
      <c r="Q296" s="7">
        <f t="shared" si="12"/>
        <v>0</v>
      </c>
    </row>
    <row r="297" spans="15:17" x14ac:dyDescent="0.45">
      <c r="O297" s="7">
        <f t="shared" si="13"/>
        <v>0</v>
      </c>
      <c r="P297" s="7">
        <f t="shared" si="14"/>
        <v>0</v>
      </c>
      <c r="Q297" s="7">
        <f t="shared" si="12"/>
        <v>0</v>
      </c>
    </row>
    <row r="298" spans="15:17" x14ac:dyDescent="0.45">
      <c r="O298" s="7">
        <f t="shared" si="13"/>
        <v>0</v>
      </c>
      <c r="P298" s="7">
        <f t="shared" si="14"/>
        <v>0</v>
      </c>
      <c r="Q298" s="7">
        <f t="shared" si="12"/>
        <v>0</v>
      </c>
    </row>
    <row r="299" spans="15:17" x14ac:dyDescent="0.45">
      <c r="O299" s="7">
        <f t="shared" si="13"/>
        <v>0</v>
      </c>
      <c r="P299" s="7">
        <f t="shared" si="14"/>
        <v>0</v>
      </c>
      <c r="Q299" s="7">
        <f t="shared" si="12"/>
        <v>0</v>
      </c>
    </row>
    <row r="300" spans="15:17" x14ac:dyDescent="0.45">
      <c r="O300" s="7">
        <f t="shared" si="13"/>
        <v>0</v>
      </c>
      <c r="P300" s="7">
        <f t="shared" si="14"/>
        <v>0</v>
      </c>
      <c r="Q300" s="7">
        <f t="shared" si="12"/>
        <v>0</v>
      </c>
    </row>
    <row r="301" spans="15:17" x14ac:dyDescent="0.45">
      <c r="O301" s="7">
        <f t="shared" si="13"/>
        <v>0</v>
      </c>
      <c r="P301" s="7">
        <f t="shared" si="14"/>
        <v>0</v>
      </c>
      <c r="Q301" s="7">
        <f t="shared" si="12"/>
        <v>0</v>
      </c>
    </row>
    <row r="302" spans="15:17" x14ac:dyDescent="0.45">
      <c r="O302" s="7">
        <f t="shared" si="13"/>
        <v>0</v>
      </c>
      <c r="P302" s="7">
        <f t="shared" si="14"/>
        <v>0</v>
      </c>
      <c r="Q302" s="7">
        <f t="shared" si="12"/>
        <v>0</v>
      </c>
    </row>
    <row r="303" spans="15:17" x14ac:dyDescent="0.45">
      <c r="O303" s="7">
        <f t="shared" si="13"/>
        <v>0</v>
      </c>
      <c r="P303" s="7">
        <f t="shared" si="14"/>
        <v>0</v>
      </c>
      <c r="Q303" s="7">
        <f t="shared" si="12"/>
        <v>0</v>
      </c>
    </row>
    <row r="304" spans="15:17" x14ac:dyDescent="0.45">
      <c r="O304" s="7">
        <f t="shared" si="13"/>
        <v>0</v>
      </c>
      <c r="P304" s="7">
        <f t="shared" si="14"/>
        <v>0</v>
      </c>
      <c r="Q304" s="7">
        <f t="shared" si="12"/>
        <v>0</v>
      </c>
    </row>
    <row r="305" spans="15:17" x14ac:dyDescent="0.45">
      <c r="O305" s="7">
        <f t="shared" si="13"/>
        <v>0</v>
      </c>
      <c r="P305" s="7">
        <f t="shared" si="14"/>
        <v>0</v>
      </c>
      <c r="Q305" s="7">
        <f t="shared" si="12"/>
        <v>0</v>
      </c>
    </row>
    <row r="306" spans="15:17" x14ac:dyDescent="0.45">
      <c r="O306" s="7">
        <f t="shared" si="13"/>
        <v>0</v>
      </c>
      <c r="P306" s="7">
        <f t="shared" si="14"/>
        <v>0</v>
      </c>
      <c r="Q306" s="7">
        <f t="shared" si="12"/>
        <v>0</v>
      </c>
    </row>
    <row r="307" spans="15:17" x14ac:dyDescent="0.45">
      <c r="O307" s="7">
        <f t="shared" si="13"/>
        <v>0</v>
      </c>
      <c r="P307" s="7">
        <f t="shared" si="14"/>
        <v>0</v>
      </c>
      <c r="Q307" s="7">
        <f t="shared" si="12"/>
        <v>0</v>
      </c>
    </row>
    <row r="308" spans="15:17" x14ac:dyDescent="0.45">
      <c r="O308" s="7">
        <f t="shared" si="13"/>
        <v>0</v>
      </c>
      <c r="P308" s="7">
        <f t="shared" si="14"/>
        <v>0</v>
      </c>
      <c r="Q308" s="7">
        <f t="shared" si="12"/>
        <v>0</v>
      </c>
    </row>
    <row r="309" spans="15:17" x14ac:dyDescent="0.45">
      <c r="O309" s="7">
        <f t="shared" si="13"/>
        <v>0</v>
      </c>
      <c r="P309" s="7">
        <f t="shared" si="14"/>
        <v>0</v>
      </c>
      <c r="Q309" s="7">
        <f t="shared" si="12"/>
        <v>0</v>
      </c>
    </row>
    <row r="310" spans="15:17" x14ac:dyDescent="0.45">
      <c r="O310" s="7">
        <f t="shared" si="13"/>
        <v>0</v>
      </c>
      <c r="P310" s="7">
        <f t="shared" si="14"/>
        <v>0</v>
      </c>
      <c r="Q310" s="7">
        <f t="shared" si="12"/>
        <v>0</v>
      </c>
    </row>
    <row r="311" spans="15:17" x14ac:dyDescent="0.45">
      <c r="O311" s="7">
        <f t="shared" si="13"/>
        <v>0</v>
      </c>
      <c r="P311" s="7">
        <f t="shared" si="14"/>
        <v>0</v>
      </c>
      <c r="Q311" s="7">
        <f t="shared" si="12"/>
        <v>0</v>
      </c>
    </row>
    <row r="312" spans="15:17" x14ac:dyDescent="0.45">
      <c r="O312" s="7">
        <f t="shared" si="13"/>
        <v>0</v>
      </c>
      <c r="P312" s="7">
        <f t="shared" si="14"/>
        <v>0</v>
      </c>
      <c r="Q312" s="7">
        <f t="shared" si="12"/>
        <v>0</v>
      </c>
    </row>
    <row r="313" spans="15:17" x14ac:dyDescent="0.45">
      <c r="O313" s="7">
        <f t="shared" si="13"/>
        <v>0</v>
      </c>
      <c r="P313" s="7">
        <f t="shared" si="14"/>
        <v>0</v>
      </c>
      <c r="Q313" s="7">
        <f t="shared" si="12"/>
        <v>0</v>
      </c>
    </row>
    <row r="314" spans="15:17" x14ac:dyDescent="0.45">
      <c r="O314" s="7">
        <f t="shared" si="13"/>
        <v>0</v>
      </c>
      <c r="P314" s="7">
        <f t="shared" si="14"/>
        <v>0</v>
      </c>
      <c r="Q314" s="7">
        <f t="shared" si="12"/>
        <v>0</v>
      </c>
    </row>
    <row r="315" spans="15:17" x14ac:dyDescent="0.45">
      <c r="O315" s="7">
        <f t="shared" si="13"/>
        <v>0</v>
      </c>
      <c r="P315" s="7">
        <f t="shared" si="14"/>
        <v>0</v>
      </c>
      <c r="Q315" s="7">
        <f t="shared" si="12"/>
        <v>0</v>
      </c>
    </row>
    <row r="316" spans="15:17" x14ac:dyDescent="0.45">
      <c r="O316" s="7">
        <f t="shared" si="13"/>
        <v>0</v>
      </c>
      <c r="P316" s="7">
        <f t="shared" si="14"/>
        <v>0</v>
      </c>
      <c r="Q316" s="7">
        <f t="shared" si="12"/>
        <v>0</v>
      </c>
    </row>
    <row r="317" spans="15:17" x14ac:dyDescent="0.45">
      <c r="O317" s="7">
        <f t="shared" si="13"/>
        <v>0</v>
      </c>
      <c r="P317" s="7">
        <f t="shared" si="14"/>
        <v>0</v>
      </c>
      <c r="Q317" s="7">
        <f t="shared" si="12"/>
        <v>0</v>
      </c>
    </row>
    <row r="318" spans="15:17" x14ac:dyDescent="0.45">
      <c r="O318" s="7">
        <f t="shared" si="13"/>
        <v>0</v>
      </c>
      <c r="P318" s="7">
        <f t="shared" si="14"/>
        <v>0</v>
      </c>
      <c r="Q318" s="7">
        <f t="shared" si="12"/>
        <v>0</v>
      </c>
    </row>
    <row r="319" spans="15:17" x14ac:dyDescent="0.45">
      <c r="O319" s="7">
        <f t="shared" si="13"/>
        <v>0</v>
      </c>
      <c r="P319" s="7">
        <f t="shared" si="14"/>
        <v>0</v>
      </c>
      <c r="Q319" s="7">
        <f t="shared" si="12"/>
        <v>0</v>
      </c>
    </row>
    <row r="320" spans="15:17" x14ac:dyDescent="0.45">
      <c r="O320" s="7">
        <f t="shared" si="13"/>
        <v>0</v>
      </c>
      <c r="P320" s="7">
        <f t="shared" si="14"/>
        <v>0</v>
      </c>
      <c r="Q320" s="7">
        <f t="shared" si="12"/>
        <v>0</v>
      </c>
    </row>
    <row r="321" spans="15:17" x14ac:dyDescent="0.45">
      <c r="O321" s="7">
        <f t="shared" si="13"/>
        <v>0</v>
      </c>
      <c r="P321" s="7">
        <f t="shared" si="14"/>
        <v>0</v>
      </c>
      <c r="Q321" s="7">
        <f t="shared" si="12"/>
        <v>0</v>
      </c>
    </row>
    <row r="322" spans="15:17" x14ac:dyDescent="0.45">
      <c r="O322" s="7">
        <f t="shared" si="13"/>
        <v>0</v>
      </c>
      <c r="P322" s="7">
        <f t="shared" si="14"/>
        <v>0</v>
      </c>
      <c r="Q322" s="7">
        <f t="shared" si="12"/>
        <v>0</v>
      </c>
    </row>
    <row r="323" spans="15:17" x14ac:dyDescent="0.45">
      <c r="O323" s="7">
        <f t="shared" si="13"/>
        <v>0</v>
      </c>
      <c r="P323" s="7">
        <f t="shared" si="14"/>
        <v>0</v>
      </c>
      <c r="Q323" s="7">
        <f t="shared" ref="Q323:Q386" si="15">P323-O323</f>
        <v>0</v>
      </c>
    </row>
    <row r="324" spans="15:17" x14ac:dyDescent="0.45">
      <c r="O324" s="7">
        <f t="shared" ref="O324:O387" si="16">H324*N324</f>
        <v>0</v>
      </c>
      <c r="P324" s="7">
        <f t="shared" ref="P324:P387" si="17">M324*N324</f>
        <v>0</v>
      </c>
      <c r="Q324" s="7">
        <f t="shared" si="15"/>
        <v>0</v>
      </c>
    </row>
    <row r="325" spans="15:17" x14ac:dyDescent="0.45">
      <c r="O325" s="7">
        <f t="shared" si="16"/>
        <v>0</v>
      </c>
      <c r="P325" s="7">
        <f t="shared" si="17"/>
        <v>0</v>
      </c>
      <c r="Q325" s="7">
        <f t="shared" si="15"/>
        <v>0</v>
      </c>
    </row>
    <row r="326" spans="15:17" x14ac:dyDescent="0.45">
      <c r="O326" s="7">
        <f t="shared" si="16"/>
        <v>0</v>
      </c>
      <c r="P326" s="7">
        <f t="shared" si="17"/>
        <v>0</v>
      </c>
      <c r="Q326" s="7">
        <f t="shared" si="15"/>
        <v>0</v>
      </c>
    </row>
    <row r="327" spans="15:17" x14ac:dyDescent="0.45">
      <c r="O327" s="7">
        <f t="shared" si="16"/>
        <v>0</v>
      </c>
      <c r="P327" s="7">
        <f t="shared" si="17"/>
        <v>0</v>
      </c>
      <c r="Q327" s="7">
        <f t="shared" si="15"/>
        <v>0</v>
      </c>
    </row>
    <row r="328" spans="15:17" x14ac:dyDescent="0.45">
      <c r="O328" s="7">
        <f t="shared" si="16"/>
        <v>0</v>
      </c>
      <c r="P328" s="7">
        <f t="shared" si="17"/>
        <v>0</v>
      </c>
      <c r="Q328" s="7">
        <f t="shared" si="15"/>
        <v>0</v>
      </c>
    </row>
    <row r="329" spans="15:17" x14ac:dyDescent="0.45">
      <c r="O329" s="7">
        <f t="shared" si="16"/>
        <v>0</v>
      </c>
      <c r="P329" s="7">
        <f t="shared" si="17"/>
        <v>0</v>
      </c>
      <c r="Q329" s="7">
        <f t="shared" si="15"/>
        <v>0</v>
      </c>
    </row>
    <row r="330" spans="15:17" x14ac:dyDescent="0.45">
      <c r="O330" s="7">
        <f t="shared" si="16"/>
        <v>0</v>
      </c>
      <c r="P330" s="7">
        <f t="shared" si="17"/>
        <v>0</v>
      </c>
      <c r="Q330" s="7">
        <f t="shared" si="15"/>
        <v>0</v>
      </c>
    </row>
    <row r="331" spans="15:17" x14ac:dyDescent="0.45">
      <c r="O331" s="7">
        <f t="shared" si="16"/>
        <v>0</v>
      </c>
      <c r="P331" s="7">
        <f t="shared" si="17"/>
        <v>0</v>
      </c>
      <c r="Q331" s="7">
        <f t="shared" si="15"/>
        <v>0</v>
      </c>
    </row>
    <row r="332" spans="15:17" x14ac:dyDescent="0.45">
      <c r="O332" s="7">
        <f t="shared" si="16"/>
        <v>0</v>
      </c>
      <c r="P332" s="7">
        <f t="shared" si="17"/>
        <v>0</v>
      </c>
      <c r="Q332" s="7">
        <f t="shared" si="15"/>
        <v>0</v>
      </c>
    </row>
    <row r="333" spans="15:17" x14ac:dyDescent="0.45">
      <c r="O333" s="7">
        <f t="shared" si="16"/>
        <v>0</v>
      </c>
      <c r="P333" s="7">
        <f t="shared" si="17"/>
        <v>0</v>
      </c>
      <c r="Q333" s="7">
        <f t="shared" si="15"/>
        <v>0</v>
      </c>
    </row>
    <row r="334" spans="15:17" x14ac:dyDescent="0.45">
      <c r="O334" s="7">
        <f t="shared" si="16"/>
        <v>0</v>
      </c>
      <c r="P334" s="7">
        <f t="shared" si="17"/>
        <v>0</v>
      </c>
      <c r="Q334" s="7">
        <f t="shared" si="15"/>
        <v>0</v>
      </c>
    </row>
    <row r="335" spans="15:17" x14ac:dyDescent="0.45">
      <c r="O335" s="7">
        <f t="shared" si="16"/>
        <v>0</v>
      </c>
      <c r="P335" s="7">
        <f t="shared" si="17"/>
        <v>0</v>
      </c>
      <c r="Q335" s="7">
        <f t="shared" si="15"/>
        <v>0</v>
      </c>
    </row>
    <row r="336" spans="15:17" x14ac:dyDescent="0.45">
      <c r="O336" s="7">
        <f t="shared" si="16"/>
        <v>0</v>
      </c>
      <c r="P336" s="7">
        <f t="shared" si="17"/>
        <v>0</v>
      </c>
      <c r="Q336" s="7">
        <f t="shared" si="15"/>
        <v>0</v>
      </c>
    </row>
    <row r="337" spans="15:17" x14ac:dyDescent="0.45">
      <c r="O337" s="7">
        <f t="shared" si="16"/>
        <v>0</v>
      </c>
      <c r="P337" s="7">
        <f t="shared" si="17"/>
        <v>0</v>
      </c>
      <c r="Q337" s="7">
        <f t="shared" si="15"/>
        <v>0</v>
      </c>
    </row>
    <row r="338" spans="15:17" x14ac:dyDescent="0.45">
      <c r="O338" s="7">
        <f t="shared" si="16"/>
        <v>0</v>
      </c>
      <c r="P338" s="7">
        <f t="shared" si="17"/>
        <v>0</v>
      </c>
      <c r="Q338" s="7">
        <f t="shared" si="15"/>
        <v>0</v>
      </c>
    </row>
    <row r="339" spans="15:17" x14ac:dyDescent="0.45">
      <c r="O339" s="7">
        <f t="shared" si="16"/>
        <v>0</v>
      </c>
      <c r="P339" s="7">
        <f t="shared" si="17"/>
        <v>0</v>
      </c>
      <c r="Q339" s="7">
        <f t="shared" si="15"/>
        <v>0</v>
      </c>
    </row>
    <row r="340" spans="15:17" x14ac:dyDescent="0.45">
      <c r="O340" s="7">
        <f t="shared" si="16"/>
        <v>0</v>
      </c>
      <c r="P340" s="7">
        <f t="shared" si="17"/>
        <v>0</v>
      </c>
      <c r="Q340" s="7">
        <f t="shared" si="15"/>
        <v>0</v>
      </c>
    </row>
    <row r="341" spans="15:17" x14ac:dyDescent="0.45">
      <c r="O341" s="7">
        <f t="shared" si="16"/>
        <v>0</v>
      </c>
      <c r="P341" s="7">
        <f t="shared" si="17"/>
        <v>0</v>
      </c>
      <c r="Q341" s="7">
        <f t="shared" si="15"/>
        <v>0</v>
      </c>
    </row>
    <row r="342" spans="15:17" x14ac:dyDescent="0.45">
      <c r="O342" s="7">
        <f t="shared" si="16"/>
        <v>0</v>
      </c>
      <c r="P342" s="7">
        <f t="shared" si="17"/>
        <v>0</v>
      </c>
      <c r="Q342" s="7">
        <f t="shared" si="15"/>
        <v>0</v>
      </c>
    </row>
    <row r="343" spans="15:17" x14ac:dyDescent="0.45">
      <c r="O343" s="7">
        <f t="shared" si="16"/>
        <v>0</v>
      </c>
      <c r="P343" s="7">
        <f t="shared" si="17"/>
        <v>0</v>
      </c>
      <c r="Q343" s="7">
        <f t="shared" si="15"/>
        <v>0</v>
      </c>
    </row>
    <row r="344" spans="15:17" x14ac:dyDescent="0.45">
      <c r="O344" s="7">
        <f t="shared" si="16"/>
        <v>0</v>
      </c>
      <c r="P344" s="7">
        <f t="shared" si="17"/>
        <v>0</v>
      </c>
      <c r="Q344" s="7">
        <f t="shared" si="15"/>
        <v>0</v>
      </c>
    </row>
    <row r="345" spans="15:17" x14ac:dyDescent="0.45">
      <c r="O345" s="7">
        <f t="shared" si="16"/>
        <v>0</v>
      </c>
      <c r="P345" s="7">
        <f t="shared" si="17"/>
        <v>0</v>
      </c>
      <c r="Q345" s="7">
        <f t="shared" si="15"/>
        <v>0</v>
      </c>
    </row>
    <row r="346" spans="15:17" x14ac:dyDescent="0.45">
      <c r="O346" s="7">
        <f t="shared" si="16"/>
        <v>0</v>
      </c>
      <c r="P346" s="7">
        <f t="shared" si="17"/>
        <v>0</v>
      </c>
      <c r="Q346" s="7">
        <f t="shared" si="15"/>
        <v>0</v>
      </c>
    </row>
    <row r="347" spans="15:17" x14ac:dyDescent="0.45">
      <c r="O347" s="7">
        <f t="shared" si="16"/>
        <v>0</v>
      </c>
      <c r="P347" s="7">
        <f t="shared" si="17"/>
        <v>0</v>
      </c>
      <c r="Q347" s="7">
        <f t="shared" si="15"/>
        <v>0</v>
      </c>
    </row>
    <row r="348" spans="15:17" x14ac:dyDescent="0.45">
      <c r="O348" s="7">
        <f t="shared" si="16"/>
        <v>0</v>
      </c>
      <c r="P348" s="7">
        <f t="shared" si="17"/>
        <v>0</v>
      </c>
      <c r="Q348" s="7">
        <f t="shared" si="15"/>
        <v>0</v>
      </c>
    </row>
    <row r="349" spans="15:17" x14ac:dyDescent="0.45">
      <c r="O349" s="7">
        <f t="shared" si="16"/>
        <v>0</v>
      </c>
      <c r="P349" s="7">
        <f t="shared" si="17"/>
        <v>0</v>
      </c>
      <c r="Q349" s="7">
        <f t="shared" si="15"/>
        <v>0</v>
      </c>
    </row>
    <row r="350" spans="15:17" x14ac:dyDescent="0.45">
      <c r="O350" s="7">
        <f t="shared" si="16"/>
        <v>0</v>
      </c>
      <c r="P350" s="7">
        <f t="shared" si="17"/>
        <v>0</v>
      </c>
      <c r="Q350" s="7">
        <f t="shared" si="15"/>
        <v>0</v>
      </c>
    </row>
    <row r="351" spans="15:17" x14ac:dyDescent="0.45">
      <c r="O351" s="7">
        <f t="shared" si="16"/>
        <v>0</v>
      </c>
      <c r="P351" s="7">
        <f t="shared" si="17"/>
        <v>0</v>
      </c>
      <c r="Q351" s="7">
        <f t="shared" si="15"/>
        <v>0</v>
      </c>
    </row>
    <row r="352" spans="15:17" x14ac:dyDescent="0.45">
      <c r="O352" s="7">
        <f t="shared" si="16"/>
        <v>0</v>
      </c>
      <c r="P352" s="7">
        <f t="shared" si="17"/>
        <v>0</v>
      </c>
      <c r="Q352" s="7">
        <f t="shared" si="15"/>
        <v>0</v>
      </c>
    </row>
    <row r="353" spans="15:17" x14ac:dyDescent="0.45">
      <c r="O353" s="7">
        <f t="shared" si="16"/>
        <v>0</v>
      </c>
      <c r="P353" s="7">
        <f t="shared" si="17"/>
        <v>0</v>
      </c>
      <c r="Q353" s="7">
        <f t="shared" si="15"/>
        <v>0</v>
      </c>
    </row>
    <row r="354" spans="15:17" x14ac:dyDescent="0.45">
      <c r="O354" s="7">
        <f t="shared" si="16"/>
        <v>0</v>
      </c>
      <c r="P354" s="7">
        <f t="shared" si="17"/>
        <v>0</v>
      </c>
      <c r="Q354" s="7">
        <f t="shared" si="15"/>
        <v>0</v>
      </c>
    </row>
    <row r="355" spans="15:17" x14ac:dyDescent="0.45">
      <c r="O355" s="7">
        <f t="shared" si="16"/>
        <v>0</v>
      </c>
      <c r="P355" s="7">
        <f t="shared" si="17"/>
        <v>0</v>
      </c>
      <c r="Q355" s="7">
        <f t="shared" si="15"/>
        <v>0</v>
      </c>
    </row>
    <row r="356" spans="15:17" x14ac:dyDescent="0.45">
      <c r="O356" s="7">
        <f t="shared" si="16"/>
        <v>0</v>
      </c>
      <c r="P356" s="7">
        <f t="shared" si="17"/>
        <v>0</v>
      </c>
      <c r="Q356" s="7">
        <f t="shared" si="15"/>
        <v>0</v>
      </c>
    </row>
    <row r="357" spans="15:17" x14ac:dyDescent="0.45">
      <c r="O357" s="7">
        <f t="shared" si="16"/>
        <v>0</v>
      </c>
      <c r="P357" s="7">
        <f t="shared" si="17"/>
        <v>0</v>
      </c>
      <c r="Q357" s="7">
        <f t="shared" si="15"/>
        <v>0</v>
      </c>
    </row>
    <row r="358" spans="15:17" x14ac:dyDescent="0.45">
      <c r="O358" s="7">
        <f t="shared" si="16"/>
        <v>0</v>
      </c>
      <c r="P358" s="7">
        <f t="shared" si="17"/>
        <v>0</v>
      </c>
      <c r="Q358" s="7">
        <f t="shared" si="15"/>
        <v>0</v>
      </c>
    </row>
    <row r="359" spans="15:17" x14ac:dyDescent="0.45">
      <c r="O359" s="7">
        <f t="shared" si="16"/>
        <v>0</v>
      </c>
      <c r="P359" s="7">
        <f t="shared" si="17"/>
        <v>0</v>
      </c>
      <c r="Q359" s="7">
        <f t="shared" si="15"/>
        <v>0</v>
      </c>
    </row>
    <row r="360" spans="15:17" x14ac:dyDescent="0.45">
      <c r="O360" s="7">
        <f t="shared" si="16"/>
        <v>0</v>
      </c>
      <c r="P360" s="7">
        <f t="shared" si="17"/>
        <v>0</v>
      </c>
      <c r="Q360" s="7">
        <f t="shared" si="15"/>
        <v>0</v>
      </c>
    </row>
    <row r="361" spans="15:17" x14ac:dyDescent="0.45">
      <c r="O361" s="7">
        <f t="shared" si="16"/>
        <v>0</v>
      </c>
      <c r="P361" s="7">
        <f t="shared" si="17"/>
        <v>0</v>
      </c>
      <c r="Q361" s="7">
        <f t="shared" si="15"/>
        <v>0</v>
      </c>
    </row>
    <row r="362" spans="15:17" x14ac:dyDescent="0.45">
      <c r="O362" s="7">
        <f t="shared" si="16"/>
        <v>0</v>
      </c>
      <c r="P362" s="7">
        <f t="shared" si="17"/>
        <v>0</v>
      </c>
      <c r="Q362" s="7">
        <f t="shared" si="15"/>
        <v>0</v>
      </c>
    </row>
    <row r="363" spans="15:17" x14ac:dyDescent="0.45">
      <c r="O363" s="7">
        <f t="shared" si="16"/>
        <v>0</v>
      </c>
      <c r="P363" s="7">
        <f t="shared" si="17"/>
        <v>0</v>
      </c>
      <c r="Q363" s="7">
        <f t="shared" si="15"/>
        <v>0</v>
      </c>
    </row>
    <row r="364" spans="15:17" x14ac:dyDescent="0.45">
      <c r="O364" s="7">
        <f t="shared" si="16"/>
        <v>0</v>
      </c>
      <c r="P364" s="7">
        <f t="shared" si="17"/>
        <v>0</v>
      </c>
      <c r="Q364" s="7">
        <f t="shared" si="15"/>
        <v>0</v>
      </c>
    </row>
    <row r="365" spans="15:17" x14ac:dyDescent="0.45">
      <c r="O365" s="7">
        <f t="shared" si="16"/>
        <v>0</v>
      </c>
      <c r="P365" s="7">
        <f t="shared" si="17"/>
        <v>0</v>
      </c>
      <c r="Q365" s="7">
        <f t="shared" si="15"/>
        <v>0</v>
      </c>
    </row>
    <row r="366" spans="15:17" x14ac:dyDescent="0.45">
      <c r="O366" s="7">
        <f t="shared" si="16"/>
        <v>0</v>
      </c>
      <c r="P366" s="7">
        <f t="shared" si="17"/>
        <v>0</v>
      </c>
      <c r="Q366" s="7">
        <f t="shared" si="15"/>
        <v>0</v>
      </c>
    </row>
    <row r="367" spans="15:17" x14ac:dyDescent="0.45">
      <c r="O367" s="7">
        <f t="shared" si="16"/>
        <v>0</v>
      </c>
      <c r="P367" s="7">
        <f t="shared" si="17"/>
        <v>0</v>
      </c>
      <c r="Q367" s="7">
        <f t="shared" si="15"/>
        <v>0</v>
      </c>
    </row>
    <row r="368" spans="15:17" x14ac:dyDescent="0.45">
      <c r="O368" s="7">
        <f t="shared" si="16"/>
        <v>0</v>
      </c>
      <c r="P368" s="7">
        <f t="shared" si="17"/>
        <v>0</v>
      </c>
      <c r="Q368" s="7">
        <f t="shared" si="15"/>
        <v>0</v>
      </c>
    </row>
    <row r="369" spans="15:17" x14ac:dyDescent="0.45">
      <c r="O369" s="7">
        <f t="shared" si="16"/>
        <v>0</v>
      </c>
      <c r="P369" s="7">
        <f t="shared" si="17"/>
        <v>0</v>
      </c>
      <c r="Q369" s="7">
        <f t="shared" si="15"/>
        <v>0</v>
      </c>
    </row>
    <row r="370" spans="15:17" x14ac:dyDescent="0.45">
      <c r="O370" s="7">
        <f t="shared" si="16"/>
        <v>0</v>
      </c>
      <c r="P370" s="7">
        <f t="shared" si="17"/>
        <v>0</v>
      </c>
      <c r="Q370" s="7">
        <f t="shared" si="15"/>
        <v>0</v>
      </c>
    </row>
    <row r="371" spans="15:17" x14ac:dyDescent="0.45">
      <c r="O371" s="7">
        <f t="shared" si="16"/>
        <v>0</v>
      </c>
      <c r="P371" s="7">
        <f t="shared" si="17"/>
        <v>0</v>
      </c>
      <c r="Q371" s="7">
        <f t="shared" si="15"/>
        <v>0</v>
      </c>
    </row>
    <row r="372" spans="15:17" x14ac:dyDescent="0.45">
      <c r="O372" s="7">
        <f t="shared" si="16"/>
        <v>0</v>
      </c>
      <c r="P372" s="7">
        <f t="shared" si="17"/>
        <v>0</v>
      </c>
      <c r="Q372" s="7">
        <f t="shared" si="15"/>
        <v>0</v>
      </c>
    </row>
    <row r="373" spans="15:17" x14ac:dyDescent="0.45">
      <c r="O373" s="7">
        <f t="shared" si="16"/>
        <v>0</v>
      </c>
      <c r="P373" s="7">
        <f t="shared" si="17"/>
        <v>0</v>
      </c>
      <c r="Q373" s="7">
        <f t="shared" si="15"/>
        <v>0</v>
      </c>
    </row>
    <row r="374" spans="15:17" x14ac:dyDescent="0.45">
      <c r="O374" s="7">
        <f t="shared" si="16"/>
        <v>0</v>
      </c>
      <c r="P374" s="7">
        <f t="shared" si="17"/>
        <v>0</v>
      </c>
      <c r="Q374" s="7">
        <f t="shared" si="15"/>
        <v>0</v>
      </c>
    </row>
    <row r="375" spans="15:17" x14ac:dyDescent="0.45">
      <c r="O375" s="7">
        <f t="shared" si="16"/>
        <v>0</v>
      </c>
      <c r="P375" s="7">
        <f t="shared" si="17"/>
        <v>0</v>
      </c>
      <c r="Q375" s="7">
        <f t="shared" si="15"/>
        <v>0</v>
      </c>
    </row>
    <row r="376" spans="15:17" x14ac:dyDescent="0.45">
      <c r="O376" s="7">
        <f t="shared" si="16"/>
        <v>0</v>
      </c>
      <c r="P376" s="7">
        <f t="shared" si="17"/>
        <v>0</v>
      </c>
      <c r="Q376" s="7">
        <f t="shared" si="15"/>
        <v>0</v>
      </c>
    </row>
    <row r="377" spans="15:17" x14ac:dyDescent="0.45">
      <c r="O377" s="7">
        <f t="shared" si="16"/>
        <v>0</v>
      </c>
      <c r="P377" s="7">
        <f t="shared" si="17"/>
        <v>0</v>
      </c>
      <c r="Q377" s="7">
        <f t="shared" si="15"/>
        <v>0</v>
      </c>
    </row>
    <row r="378" spans="15:17" x14ac:dyDescent="0.45">
      <c r="O378" s="7">
        <f t="shared" si="16"/>
        <v>0</v>
      </c>
      <c r="P378" s="7">
        <f t="shared" si="17"/>
        <v>0</v>
      </c>
      <c r="Q378" s="7">
        <f t="shared" si="15"/>
        <v>0</v>
      </c>
    </row>
    <row r="379" spans="15:17" x14ac:dyDescent="0.45">
      <c r="O379" s="7">
        <f t="shared" si="16"/>
        <v>0</v>
      </c>
      <c r="P379" s="7">
        <f t="shared" si="17"/>
        <v>0</v>
      </c>
      <c r="Q379" s="7">
        <f t="shared" si="15"/>
        <v>0</v>
      </c>
    </row>
    <row r="380" spans="15:17" x14ac:dyDescent="0.45">
      <c r="O380" s="7">
        <f t="shared" si="16"/>
        <v>0</v>
      </c>
      <c r="P380" s="7">
        <f t="shared" si="17"/>
        <v>0</v>
      </c>
      <c r="Q380" s="7">
        <f t="shared" si="15"/>
        <v>0</v>
      </c>
    </row>
    <row r="381" spans="15:17" x14ac:dyDescent="0.45">
      <c r="O381" s="7">
        <f t="shared" si="16"/>
        <v>0</v>
      </c>
      <c r="P381" s="7">
        <f t="shared" si="17"/>
        <v>0</v>
      </c>
      <c r="Q381" s="7">
        <f t="shared" si="15"/>
        <v>0</v>
      </c>
    </row>
    <row r="382" spans="15:17" x14ac:dyDescent="0.45">
      <c r="O382" s="7">
        <f t="shared" si="16"/>
        <v>0</v>
      </c>
      <c r="P382" s="7">
        <f t="shared" si="17"/>
        <v>0</v>
      </c>
      <c r="Q382" s="7">
        <f t="shared" si="15"/>
        <v>0</v>
      </c>
    </row>
    <row r="383" spans="15:17" x14ac:dyDescent="0.45">
      <c r="O383" s="7">
        <f t="shared" si="16"/>
        <v>0</v>
      </c>
      <c r="P383" s="7">
        <f t="shared" si="17"/>
        <v>0</v>
      </c>
      <c r="Q383" s="7">
        <f t="shared" si="15"/>
        <v>0</v>
      </c>
    </row>
    <row r="384" spans="15:17" x14ac:dyDescent="0.45">
      <c r="O384" s="7">
        <f t="shared" si="16"/>
        <v>0</v>
      </c>
      <c r="P384" s="7">
        <f t="shared" si="17"/>
        <v>0</v>
      </c>
      <c r="Q384" s="7">
        <f t="shared" si="15"/>
        <v>0</v>
      </c>
    </row>
    <row r="385" spans="15:17" x14ac:dyDescent="0.45">
      <c r="O385" s="7">
        <f t="shared" si="16"/>
        <v>0</v>
      </c>
      <c r="P385" s="7">
        <f t="shared" si="17"/>
        <v>0</v>
      </c>
      <c r="Q385" s="7">
        <f t="shared" si="15"/>
        <v>0</v>
      </c>
    </row>
    <row r="386" spans="15:17" x14ac:dyDescent="0.45">
      <c r="O386" s="7">
        <f t="shared" si="16"/>
        <v>0</v>
      </c>
      <c r="P386" s="7">
        <f t="shared" si="17"/>
        <v>0</v>
      </c>
      <c r="Q386" s="7">
        <f t="shared" si="15"/>
        <v>0</v>
      </c>
    </row>
    <row r="387" spans="15:17" x14ac:dyDescent="0.45">
      <c r="O387" s="7">
        <f t="shared" si="16"/>
        <v>0</v>
      </c>
      <c r="P387" s="7">
        <f t="shared" si="17"/>
        <v>0</v>
      </c>
      <c r="Q387" s="7">
        <f t="shared" ref="Q387:Q450" si="18">P387-O387</f>
        <v>0</v>
      </c>
    </row>
    <row r="388" spans="15:17" x14ac:dyDescent="0.45">
      <c r="O388" s="7">
        <f t="shared" ref="O388:O451" si="19">H388*N388</f>
        <v>0</v>
      </c>
      <c r="P388" s="7">
        <f t="shared" ref="P388:P451" si="20">M388*N388</f>
        <v>0</v>
      </c>
      <c r="Q388" s="7">
        <f t="shared" si="18"/>
        <v>0</v>
      </c>
    </row>
    <row r="389" spans="15:17" x14ac:dyDescent="0.45">
      <c r="O389" s="7">
        <f t="shared" si="19"/>
        <v>0</v>
      </c>
      <c r="P389" s="7">
        <f t="shared" si="20"/>
        <v>0</v>
      </c>
      <c r="Q389" s="7">
        <f t="shared" si="18"/>
        <v>0</v>
      </c>
    </row>
    <row r="390" spans="15:17" x14ac:dyDescent="0.45">
      <c r="O390" s="7">
        <f t="shared" si="19"/>
        <v>0</v>
      </c>
      <c r="P390" s="7">
        <f t="shared" si="20"/>
        <v>0</v>
      </c>
      <c r="Q390" s="7">
        <f t="shared" si="18"/>
        <v>0</v>
      </c>
    </row>
    <row r="391" spans="15:17" x14ac:dyDescent="0.45">
      <c r="O391" s="7">
        <f t="shared" si="19"/>
        <v>0</v>
      </c>
      <c r="P391" s="7">
        <f t="shared" si="20"/>
        <v>0</v>
      </c>
      <c r="Q391" s="7">
        <f t="shared" si="18"/>
        <v>0</v>
      </c>
    </row>
    <row r="392" spans="15:17" x14ac:dyDescent="0.45">
      <c r="O392" s="7">
        <f t="shared" si="19"/>
        <v>0</v>
      </c>
      <c r="P392" s="7">
        <f t="shared" si="20"/>
        <v>0</v>
      </c>
      <c r="Q392" s="7">
        <f t="shared" si="18"/>
        <v>0</v>
      </c>
    </row>
    <row r="393" spans="15:17" x14ac:dyDescent="0.45">
      <c r="O393" s="7">
        <f t="shared" si="19"/>
        <v>0</v>
      </c>
      <c r="P393" s="7">
        <f t="shared" si="20"/>
        <v>0</v>
      </c>
      <c r="Q393" s="7">
        <f t="shared" si="18"/>
        <v>0</v>
      </c>
    </row>
    <row r="394" spans="15:17" x14ac:dyDescent="0.45">
      <c r="O394" s="7">
        <f t="shared" si="19"/>
        <v>0</v>
      </c>
      <c r="P394" s="7">
        <f t="shared" si="20"/>
        <v>0</v>
      </c>
      <c r="Q394" s="7">
        <f t="shared" si="18"/>
        <v>0</v>
      </c>
    </row>
    <row r="395" spans="15:17" x14ac:dyDescent="0.45">
      <c r="O395" s="7">
        <f t="shared" si="19"/>
        <v>0</v>
      </c>
      <c r="P395" s="7">
        <f t="shared" si="20"/>
        <v>0</v>
      </c>
      <c r="Q395" s="7">
        <f t="shared" si="18"/>
        <v>0</v>
      </c>
    </row>
    <row r="396" spans="15:17" x14ac:dyDescent="0.45">
      <c r="O396" s="7">
        <f t="shared" si="19"/>
        <v>0</v>
      </c>
      <c r="P396" s="7">
        <f t="shared" si="20"/>
        <v>0</v>
      </c>
      <c r="Q396" s="7">
        <f t="shared" si="18"/>
        <v>0</v>
      </c>
    </row>
    <row r="397" spans="15:17" x14ac:dyDescent="0.45">
      <c r="O397" s="7">
        <f t="shared" si="19"/>
        <v>0</v>
      </c>
      <c r="P397" s="7">
        <f t="shared" si="20"/>
        <v>0</v>
      </c>
      <c r="Q397" s="7">
        <f t="shared" si="18"/>
        <v>0</v>
      </c>
    </row>
    <row r="398" spans="15:17" x14ac:dyDescent="0.45">
      <c r="O398" s="7">
        <f t="shared" si="19"/>
        <v>0</v>
      </c>
      <c r="P398" s="7">
        <f t="shared" si="20"/>
        <v>0</v>
      </c>
      <c r="Q398" s="7">
        <f t="shared" si="18"/>
        <v>0</v>
      </c>
    </row>
    <row r="399" spans="15:17" x14ac:dyDescent="0.45">
      <c r="O399" s="7">
        <f t="shared" si="19"/>
        <v>0</v>
      </c>
      <c r="P399" s="7">
        <f t="shared" si="20"/>
        <v>0</v>
      </c>
      <c r="Q399" s="7">
        <f t="shared" si="18"/>
        <v>0</v>
      </c>
    </row>
    <row r="400" spans="15:17" x14ac:dyDescent="0.45">
      <c r="O400" s="7">
        <f t="shared" si="19"/>
        <v>0</v>
      </c>
      <c r="P400" s="7">
        <f t="shared" si="20"/>
        <v>0</v>
      </c>
      <c r="Q400" s="7">
        <f t="shared" si="18"/>
        <v>0</v>
      </c>
    </row>
    <row r="401" spans="15:17" x14ac:dyDescent="0.45">
      <c r="O401" s="7">
        <f t="shared" si="19"/>
        <v>0</v>
      </c>
      <c r="P401" s="7">
        <f t="shared" si="20"/>
        <v>0</v>
      </c>
      <c r="Q401" s="7">
        <f t="shared" si="18"/>
        <v>0</v>
      </c>
    </row>
    <row r="402" spans="15:17" x14ac:dyDescent="0.45">
      <c r="O402" s="7">
        <f t="shared" si="19"/>
        <v>0</v>
      </c>
      <c r="P402" s="7">
        <f t="shared" si="20"/>
        <v>0</v>
      </c>
      <c r="Q402" s="7">
        <f t="shared" si="18"/>
        <v>0</v>
      </c>
    </row>
    <row r="403" spans="15:17" x14ac:dyDescent="0.45">
      <c r="O403" s="7">
        <f t="shared" si="19"/>
        <v>0</v>
      </c>
      <c r="P403" s="7">
        <f t="shared" si="20"/>
        <v>0</v>
      </c>
      <c r="Q403" s="7">
        <f t="shared" si="18"/>
        <v>0</v>
      </c>
    </row>
    <row r="404" spans="15:17" x14ac:dyDescent="0.45">
      <c r="O404" s="7">
        <f t="shared" si="19"/>
        <v>0</v>
      </c>
      <c r="P404" s="7">
        <f t="shared" si="20"/>
        <v>0</v>
      </c>
      <c r="Q404" s="7">
        <f t="shared" si="18"/>
        <v>0</v>
      </c>
    </row>
    <row r="405" spans="15:17" x14ac:dyDescent="0.45">
      <c r="O405" s="7">
        <f t="shared" si="19"/>
        <v>0</v>
      </c>
      <c r="P405" s="7">
        <f t="shared" si="20"/>
        <v>0</v>
      </c>
      <c r="Q405" s="7">
        <f t="shared" si="18"/>
        <v>0</v>
      </c>
    </row>
    <row r="406" spans="15:17" x14ac:dyDescent="0.45">
      <c r="O406" s="7">
        <f t="shared" si="19"/>
        <v>0</v>
      </c>
      <c r="P406" s="7">
        <f t="shared" si="20"/>
        <v>0</v>
      </c>
      <c r="Q406" s="7">
        <f t="shared" si="18"/>
        <v>0</v>
      </c>
    </row>
    <row r="407" spans="15:17" x14ac:dyDescent="0.45">
      <c r="O407" s="7">
        <f t="shared" si="19"/>
        <v>0</v>
      </c>
      <c r="P407" s="7">
        <f t="shared" si="20"/>
        <v>0</v>
      </c>
      <c r="Q407" s="7">
        <f t="shared" si="18"/>
        <v>0</v>
      </c>
    </row>
    <row r="408" spans="15:17" x14ac:dyDescent="0.45">
      <c r="O408" s="7">
        <f t="shared" si="19"/>
        <v>0</v>
      </c>
      <c r="P408" s="7">
        <f t="shared" si="20"/>
        <v>0</v>
      </c>
      <c r="Q408" s="7">
        <f t="shared" si="18"/>
        <v>0</v>
      </c>
    </row>
    <row r="409" spans="15:17" x14ac:dyDescent="0.45">
      <c r="O409" s="7">
        <f t="shared" si="19"/>
        <v>0</v>
      </c>
      <c r="P409" s="7">
        <f t="shared" si="20"/>
        <v>0</v>
      </c>
      <c r="Q409" s="7">
        <f t="shared" si="18"/>
        <v>0</v>
      </c>
    </row>
    <row r="410" spans="15:17" x14ac:dyDescent="0.45">
      <c r="O410" s="7">
        <f t="shared" si="19"/>
        <v>0</v>
      </c>
      <c r="P410" s="7">
        <f t="shared" si="20"/>
        <v>0</v>
      </c>
      <c r="Q410" s="7">
        <f t="shared" si="18"/>
        <v>0</v>
      </c>
    </row>
    <row r="411" spans="15:17" x14ac:dyDescent="0.45">
      <c r="O411" s="7">
        <f t="shared" si="19"/>
        <v>0</v>
      </c>
      <c r="P411" s="7">
        <f t="shared" si="20"/>
        <v>0</v>
      </c>
      <c r="Q411" s="7">
        <f t="shared" si="18"/>
        <v>0</v>
      </c>
    </row>
    <row r="412" spans="15:17" x14ac:dyDescent="0.45">
      <c r="O412" s="7">
        <f t="shared" si="19"/>
        <v>0</v>
      </c>
      <c r="P412" s="7">
        <f t="shared" si="20"/>
        <v>0</v>
      </c>
      <c r="Q412" s="7">
        <f t="shared" si="18"/>
        <v>0</v>
      </c>
    </row>
    <row r="413" spans="15:17" x14ac:dyDescent="0.45">
      <c r="O413" s="7">
        <f t="shared" si="19"/>
        <v>0</v>
      </c>
      <c r="P413" s="7">
        <f t="shared" si="20"/>
        <v>0</v>
      </c>
      <c r="Q413" s="7">
        <f t="shared" si="18"/>
        <v>0</v>
      </c>
    </row>
    <row r="414" spans="15:17" x14ac:dyDescent="0.45">
      <c r="O414" s="7">
        <f t="shared" si="19"/>
        <v>0</v>
      </c>
      <c r="P414" s="7">
        <f t="shared" si="20"/>
        <v>0</v>
      </c>
      <c r="Q414" s="7">
        <f t="shared" si="18"/>
        <v>0</v>
      </c>
    </row>
    <row r="415" spans="15:17" x14ac:dyDescent="0.45">
      <c r="O415" s="7">
        <f t="shared" si="19"/>
        <v>0</v>
      </c>
      <c r="P415" s="7">
        <f t="shared" si="20"/>
        <v>0</v>
      </c>
      <c r="Q415" s="7">
        <f t="shared" si="18"/>
        <v>0</v>
      </c>
    </row>
    <row r="416" spans="15:17" x14ac:dyDescent="0.45">
      <c r="O416" s="7">
        <f t="shared" si="19"/>
        <v>0</v>
      </c>
      <c r="P416" s="7">
        <f t="shared" si="20"/>
        <v>0</v>
      </c>
      <c r="Q416" s="7">
        <f t="shared" si="18"/>
        <v>0</v>
      </c>
    </row>
    <row r="417" spans="15:17" x14ac:dyDescent="0.45">
      <c r="O417" s="7">
        <f t="shared" si="19"/>
        <v>0</v>
      </c>
      <c r="P417" s="7">
        <f t="shared" si="20"/>
        <v>0</v>
      </c>
      <c r="Q417" s="7">
        <f t="shared" si="18"/>
        <v>0</v>
      </c>
    </row>
    <row r="418" spans="15:17" x14ac:dyDescent="0.45">
      <c r="O418" s="7">
        <f t="shared" si="19"/>
        <v>0</v>
      </c>
      <c r="P418" s="7">
        <f t="shared" si="20"/>
        <v>0</v>
      </c>
      <c r="Q418" s="7">
        <f t="shared" si="18"/>
        <v>0</v>
      </c>
    </row>
    <row r="419" spans="15:17" x14ac:dyDescent="0.45">
      <c r="O419" s="7">
        <f t="shared" si="19"/>
        <v>0</v>
      </c>
      <c r="P419" s="7">
        <f t="shared" si="20"/>
        <v>0</v>
      </c>
      <c r="Q419" s="7">
        <f t="shared" si="18"/>
        <v>0</v>
      </c>
    </row>
    <row r="420" spans="15:17" x14ac:dyDescent="0.45">
      <c r="O420" s="7">
        <f t="shared" si="19"/>
        <v>0</v>
      </c>
      <c r="P420" s="7">
        <f t="shared" si="20"/>
        <v>0</v>
      </c>
      <c r="Q420" s="7">
        <f t="shared" si="18"/>
        <v>0</v>
      </c>
    </row>
    <row r="421" spans="15:17" x14ac:dyDescent="0.45">
      <c r="O421" s="7">
        <f t="shared" si="19"/>
        <v>0</v>
      </c>
      <c r="P421" s="7">
        <f t="shared" si="20"/>
        <v>0</v>
      </c>
      <c r="Q421" s="7">
        <f t="shared" si="18"/>
        <v>0</v>
      </c>
    </row>
    <row r="422" spans="15:17" x14ac:dyDescent="0.45">
      <c r="O422" s="7">
        <f t="shared" si="19"/>
        <v>0</v>
      </c>
      <c r="P422" s="7">
        <f t="shared" si="20"/>
        <v>0</v>
      </c>
      <c r="Q422" s="7">
        <f t="shared" si="18"/>
        <v>0</v>
      </c>
    </row>
    <row r="423" spans="15:17" x14ac:dyDescent="0.45">
      <c r="O423" s="7">
        <f t="shared" si="19"/>
        <v>0</v>
      </c>
      <c r="P423" s="7">
        <f t="shared" si="20"/>
        <v>0</v>
      </c>
      <c r="Q423" s="7">
        <f t="shared" si="18"/>
        <v>0</v>
      </c>
    </row>
    <row r="424" spans="15:17" x14ac:dyDescent="0.45">
      <c r="O424" s="7">
        <f t="shared" si="19"/>
        <v>0</v>
      </c>
      <c r="P424" s="7">
        <f t="shared" si="20"/>
        <v>0</v>
      </c>
      <c r="Q424" s="7">
        <f t="shared" si="18"/>
        <v>0</v>
      </c>
    </row>
    <row r="425" spans="15:17" x14ac:dyDescent="0.45">
      <c r="O425" s="7">
        <f t="shared" si="19"/>
        <v>0</v>
      </c>
      <c r="P425" s="7">
        <f t="shared" si="20"/>
        <v>0</v>
      </c>
      <c r="Q425" s="7">
        <f t="shared" si="18"/>
        <v>0</v>
      </c>
    </row>
    <row r="426" spans="15:17" x14ac:dyDescent="0.45">
      <c r="O426" s="7">
        <f t="shared" si="19"/>
        <v>0</v>
      </c>
      <c r="P426" s="7">
        <f t="shared" si="20"/>
        <v>0</v>
      </c>
      <c r="Q426" s="7">
        <f t="shared" si="18"/>
        <v>0</v>
      </c>
    </row>
    <row r="427" spans="15:17" x14ac:dyDescent="0.45">
      <c r="O427" s="7">
        <f t="shared" si="19"/>
        <v>0</v>
      </c>
      <c r="P427" s="7">
        <f t="shared" si="20"/>
        <v>0</v>
      </c>
      <c r="Q427" s="7">
        <f t="shared" si="18"/>
        <v>0</v>
      </c>
    </row>
    <row r="428" spans="15:17" x14ac:dyDescent="0.45">
      <c r="O428" s="7">
        <f t="shared" si="19"/>
        <v>0</v>
      </c>
      <c r="P428" s="7">
        <f t="shared" si="20"/>
        <v>0</v>
      </c>
      <c r="Q428" s="7">
        <f t="shared" si="18"/>
        <v>0</v>
      </c>
    </row>
    <row r="429" spans="15:17" x14ac:dyDescent="0.45">
      <c r="O429" s="7">
        <f t="shared" si="19"/>
        <v>0</v>
      </c>
      <c r="P429" s="7">
        <f t="shared" si="20"/>
        <v>0</v>
      </c>
      <c r="Q429" s="7">
        <f t="shared" si="18"/>
        <v>0</v>
      </c>
    </row>
    <row r="430" spans="15:17" x14ac:dyDescent="0.45">
      <c r="O430" s="7">
        <f t="shared" si="19"/>
        <v>0</v>
      </c>
      <c r="P430" s="7">
        <f t="shared" si="20"/>
        <v>0</v>
      </c>
      <c r="Q430" s="7">
        <f t="shared" si="18"/>
        <v>0</v>
      </c>
    </row>
    <row r="431" spans="15:17" x14ac:dyDescent="0.45">
      <c r="O431" s="7">
        <f t="shared" si="19"/>
        <v>0</v>
      </c>
      <c r="P431" s="7">
        <f t="shared" si="20"/>
        <v>0</v>
      </c>
      <c r="Q431" s="7">
        <f t="shared" si="18"/>
        <v>0</v>
      </c>
    </row>
    <row r="432" spans="15:17" x14ac:dyDescent="0.45">
      <c r="O432" s="7">
        <f t="shared" si="19"/>
        <v>0</v>
      </c>
      <c r="P432" s="7">
        <f t="shared" si="20"/>
        <v>0</v>
      </c>
      <c r="Q432" s="7">
        <f t="shared" si="18"/>
        <v>0</v>
      </c>
    </row>
    <row r="433" spans="15:17" x14ac:dyDescent="0.45">
      <c r="O433" s="7">
        <f t="shared" si="19"/>
        <v>0</v>
      </c>
      <c r="P433" s="7">
        <f t="shared" si="20"/>
        <v>0</v>
      </c>
      <c r="Q433" s="7">
        <f t="shared" si="18"/>
        <v>0</v>
      </c>
    </row>
    <row r="434" spans="15:17" x14ac:dyDescent="0.45">
      <c r="O434" s="7">
        <f t="shared" si="19"/>
        <v>0</v>
      </c>
      <c r="P434" s="7">
        <f t="shared" si="20"/>
        <v>0</v>
      </c>
      <c r="Q434" s="7">
        <f t="shared" si="18"/>
        <v>0</v>
      </c>
    </row>
    <row r="435" spans="15:17" x14ac:dyDescent="0.45">
      <c r="O435" s="7">
        <f t="shared" si="19"/>
        <v>0</v>
      </c>
      <c r="P435" s="7">
        <f t="shared" si="20"/>
        <v>0</v>
      </c>
      <c r="Q435" s="7">
        <f t="shared" si="18"/>
        <v>0</v>
      </c>
    </row>
    <row r="436" spans="15:17" x14ac:dyDescent="0.45">
      <c r="O436" s="7">
        <f t="shared" si="19"/>
        <v>0</v>
      </c>
      <c r="P436" s="7">
        <f t="shared" si="20"/>
        <v>0</v>
      </c>
      <c r="Q436" s="7">
        <f t="shared" si="18"/>
        <v>0</v>
      </c>
    </row>
    <row r="437" spans="15:17" x14ac:dyDescent="0.45">
      <c r="O437" s="7">
        <f t="shared" si="19"/>
        <v>0</v>
      </c>
      <c r="P437" s="7">
        <f t="shared" si="20"/>
        <v>0</v>
      </c>
      <c r="Q437" s="7">
        <f t="shared" si="18"/>
        <v>0</v>
      </c>
    </row>
    <row r="438" spans="15:17" x14ac:dyDescent="0.45">
      <c r="O438" s="7">
        <f t="shared" si="19"/>
        <v>0</v>
      </c>
      <c r="P438" s="7">
        <f t="shared" si="20"/>
        <v>0</v>
      </c>
      <c r="Q438" s="7">
        <f t="shared" si="18"/>
        <v>0</v>
      </c>
    </row>
    <row r="439" spans="15:17" x14ac:dyDescent="0.45">
      <c r="O439" s="7">
        <f t="shared" si="19"/>
        <v>0</v>
      </c>
      <c r="P439" s="7">
        <f t="shared" si="20"/>
        <v>0</v>
      </c>
      <c r="Q439" s="7">
        <f t="shared" si="18"/>
        <v>0</v>
      </c>
    </row>
    <row r="440" spans="15:17" x14ac:dyDescent="0.45">
      <c r="O440" s="7">
        <f t="shared" si="19"/>
        <v>0</v>
      </c>
      <c r="P440" s="7">
        <f t="shared" si="20"/>
        <v>0</v>
      </c>
      <c r="Q440" s="7">
        <f t="shared" si="18"/>
        <v>0</v>
      </c>
    </row>
    <row r="441" spans="15:17" x14ac:dyDescent="0.45">
      <c r="O441" s="7">
        <f t="shared" si="19"/>
        <v>0</v>
      </c>
      <c r="P441" s="7">
        <f t="shared" si="20"/>
        <v>0</v>
      </c>
      <c r="Q441" s="7">
        <f t="shared" si="18"/>
        <v>0</v>
      </c>
    </row>
    <row r="442" spans="15:17" x14ac:dyDescent="0.45">
      <c r="O442" s="7">
        <f t="shared" si="19"/>
        <v>0</v>
      </c>
      <c r="P442" s="7">
        <f t="shared" si="20"/>
        <v>0</v>
      </c>
      <c r="Q442" s="7">
        <f t="shared" si="18"/>
        <v>0</v>
      </c>
    </row>
    <row r="443" spans="15:17" x14ac:dyDescent="0.45">
      <c r="O443" s="7">
        <f t="shared" si="19"/>
        <v>0</v>
      </c>
      <c r="P443" s="7">
        <f t="shared" si="20"/>
        <v>0</v>
      </c>
      <c r="Q443" s="7">
        <f t="shared" si="18"/>
        <v>0</v>
      </c>
    </row>
    <row r="444" spans="15:17" x14ac:dyDescent="0.45">
      <c r="O444" s="7">
        <f t="shared" si="19"/>
        <v>0</v>
      </c>
      <c r="P444" s="7">
        <f t="shared" si="20"/>
        <v>0</v>
      </c>
      <c r="Q444" s="7">
        <f t="shared" si="18"/>
        <v>0</v>
      </c>
    </row>
    <row r="445" spans="15:17" x14ac:dyDescent="0.45">
      <c r="O445" s="7">
        <f t="shared" si="19"/>
        <v>0</v>
      </c>
      <c r="P445" s="7">
        <f t="shared" si="20"/>
        <v>0</v>
      </c>
      <c r="Q445" s="7">
        <f t="shared" si="18"/>
        <v>0</v>
      </c>
    </row>
    <row r="446" spans="15:17" x14ac:dyDescent="0.45">
      <c r="O446" s="7">
        <f t="shared" si="19"/>
        <v>0</v>
      </c>
      <c r="P446" s="7">
        <f t="shared" si="20"/>
        <v>0</v>
      </c>
      <c r="Q446" s="7">
        <f t="shared" si="18"/>
        <v>0</v>
      </c>
    </row>
    <row r="447" spans="15:17" x14ac:dyDescent="0.45">
      <c r="O447" s="7">
        <f t="shared" si="19"/>
        <v>0</v>
      </c>
      <c r="P447" s="7">
        <f t="shared" si="20"/>
        <v>0</v>
      </c>
      <c r="Q447" s="7">
        <f t="shared" si="18"/>
        <v>0</v>
      </c>
    </row>
    <row r="448" spans="15:17" x14ac:dyDescent="0.45">
      <c r="O448" s="7">
        <f t="shared" si="19"/>
        <v>0</v>
      </c>
      <c r="P448" s="7">
        <f t="shared" si="20"/>
        <v>0</v>
      </c>
      <c r="Q448" s="7">
        <f t="shared" si="18"/>
        <v>0</v>
      </c>
    </row>
    <row r="449" spans="15:17" x14ac:dyDescent="0.45">
      <c r="O449" s="7">
        <f t="shared" si="19"/>
        <v>0</v>
      </c>
      <c r="P449" s="7">
        <f t="shared" si="20"/>
        <v>0</v>
      </c>
      <c r="Q449" s="7">
        <f t="shared" si="18"/>
        <v>0</v>
      </c>
    </row>
    <row r="450" spans="15:17" x14ac:dyDescent="0.45">
      <c r="O450" s="7">
        <f t="shared" si="19"/>
        <v>0</v>
      </c>
      <c r="P450" s="7">
        <f t="shared" si="20"/>
        <v>0</v>
      </c>
      <c r="Q450" s="7">
        <f t="shared" si="18"/>
        <v>0</v>
      </c>
    </row>
    <row r="451" spans="15:17" x14ac:dyDescent="0.45">
      <c r="O451" s="7">
        <f t="shared" si="19"/>
        <v>0</v>
      </c>
      <c r="P451" s="7">
        <f t="shared" si="20"/>
        <v>0</v>
      </c>
      <c r="Q451" s="7">
        <f t="shared" ref="Q451:Q514" si="21">P451-O451</f>
        <v>0</v>
      </c>
    </row>
    <row r="452" spans="15:17" x14ac:dyDescent="0.45">
      <c r="O452" s="7">
        <f t="shared" ref="O452:O515" si="22">H452*N452</f>
        <v>0</v>
      </c>
      <c r="P452" s="7">
        <f t="shared" ref="P452:P515" si="23">M452*N452</f>
        <v>0</v>
      </c>
      <c r="Q452" s="7">
        <f t="shared" si="21"/>
        <v>0</v>
      </c>
    </row>
    <row r="453" spans="15:17" x14ac:dyDescent="0.45">
      <c r="O453" s="7">
        <f t="shared" si="22"/>
        <v>0</v>
      </c>
      <c r="P453" s="7">
        <f t="shared" si="23"/>
        <v>0</v>
      </c>
      <c r="Q453" s="7">
        <f t="shared" si="21"/>
        <v>0</v>
      </c>
    </row>
    <row r="454" spans="15:17" x14ac:dyDescent="0.45">
      <c r="O454" s="7">
        <f t="shared" si="22"/>
        <v>0</v>
      </c>
      <c r="P454" s="7">
        <f t="shared" si="23"/>
        <v>0</v>
      </c>
      <c r="Q454" s="7">
        <f t="shared" si="21"/>
        <v>0</v>
      </c>
    </row>
    <row r="455" spans="15:17" x14ac:dyDescent="0.45">
      <c r="O455" s="7">
        <f t="shared" si="22"/>
        <v>0</v>
      </c>
      <c r="P455" s="7">
        <f t="shared" si="23"/>
        <v>0</v>
      </c>
      <c r="Q455" s="7">
        <f t="shared" si="21"/>
        <v>0</v>
      </c>
    </row>
    <row r="456" spans="15:17" x14ac:dyDescent="0.45">
      <c r="O456" s="7">
        <f t="shared" si="22"/>
        <v>0</v>
      </c>
      <c r="P456" s="7">
        <f t="shared" si="23"/>
        <v>0</v>
      </c>
      <c r="Q456" s="7">
        <f t="shared" si="21"/>
        <v>0</v>
      </c>
    </row>
    <row r="457" spans="15:17" x14ac:dyDescent="0.45">
      <c r="O457" s="7">
        <f t="shared" si="22"/>
        <v>0</v>
      </c>
      <c r="P457" s="7">
        <f t="shared" si="23"/>
        <v>0</v>
      </c>
      <c r="Q457" s="7">
        <f t="shared" si="21"/>
        <v>0</v>
      </c>
    </row>
    <row r="458" spans="15:17" x14ac:dyDescent="0.45">
      <c r="O458" s="7">
        <f t="shared" si="22"/>
        <v>0</v>
      </c>
      <c r="P458" s="7">
        <f t="shared" si="23"/>
        <v>0</v>
      </c>
      <c r="Q458" s="7">
        <f t="shared" si="21"/>
        <v>0</v>
      </c>
    </row>
    <row r="459" spans="15:17" x14ac:dyDescent="0.45">
      <c r="O459" s="7">
        <f t="shared" si="22"/>
        <v>0</v>
      </c>
      <c r="P459" s="7">
        <f t="shared" si="23"/>
        <v>0</v>
      </c>
      <c r="Q459" s="7">
        <f t="shared" si="21"/>
        <v>0</v>
      </c>
    </row>
    <row r="460" spans="15:17" x14ac:dyDescent="0.45">
      <c r="O460" s="7">
        <f t="shared" si="22"/>
        <v>0</v>
      </c>
      <c r="P460" s="7">
        <f t="shared" si="23"/>
        <v>0</v>
      </c>
      <c r="Q460" s="7">
        <f t="shared" si="21"/>
        <v>0</v>
      </c>
    </row>
    <row r="461" spans="15:17" x14ac:dyDescent="0.45">
      <c r="O461" s="7">
        <f t="shared" si="22"/>
        <v>0</v>
      </c>
      <c r="P461" s="7">
        <f t="shared" si="23"/>
        <v>0</v>
      </c>
      <c r="Q461" s="7">
        <f t="shared" si="21"/>
        <v>0</v>
      </c>
    </row>
    <row r="462" spans="15:17" x14ac:dyDescent="0.45">
      <c r="O462" s="7">
        <f t="shared" si="22"/>
        <v>0</v>
      </c>
      <c r="P462" s="7">
        <f t="shared" si="23"/>
        <v>0</v>
      </c>
      <c r="Q462" s="7">
        <f t="shared" si="21"/>
        <v>0</v>
      </c>
    </row>
    <row r="463" spans="15:17" x14ac:dyDescent="0.45">
      <c r="O463" s="7">
        <f t="shared" si="22"/>
        <v>0</v>
      </c>
      <c r="P463" s="7">
        <f t="shared" si="23"/>
        <v>0</v>
      </c>
      <c r="Q463" s="7">
        <f t="shared" si="21"/>
        <v>0</v>
      </c>
    </row>
    <row r="464" spans="15:17" x14ac:dyDescent="0.45">
      <c r="O464" s="7">
        <f t="shared" si="22"/>
        <v>0</v>
      </c>
      <c r="P464" s="7">
        <f t="shared" si="23"/>
        <v>0</v>
      </c>
      <c r="Q464" s="7">
        <f t="shared" si="21"/>
        <v>0</v>
      </c>
    </row>
    <row r="465" spans="15:17" x14ac:dyDescent="0.45">
      <c r="O465" s="7">
        <f t="shared" si="22"/>
        <v>0</v>
      </c>
      <c r="P465" s="7">
        <f t="shared" si="23"/>
        <v>0</v>
      </c>
      <c r="Q465" s="7">
        <f t="shared" si="21"/>
        <v>0</v>
      </c>
    </row>
    <row r="466" spans="15:17" x14ac:dyDescent="0.45">
      <c r="O466" s="7">
        <f t="shared" si="22"/>
        <v>0</v>
      </c>
      <c r="P466" s="7">
        <f t="shared" si="23"/>
        <v>0</v>
      </c>
      <c r="Q466" s="7">
        <f t="shared" si="21"/>
        <v>0</v>
      </c>
    </row>
    <row r="467" spans="15:17" x14ac:dyDescent="0.45">
      <c r="O467" s="7">
        <f t="shared" si="22"/>
        <v>0</v>
      </c>
      <c r="P467" s="7">
        <f t="shared" si="23"/>
        <v>0</v>
      </c>
      <c r="Q467" s="7">
        <f t="shared" si="21"/>
        <v>0</v>
      </c>
    </row>
    <row r="468" spans="15:17" x14ac:dyDescent="0.45">
      <c r="O468" s="7">
        <f t="shared" si="22"/>
        <v>0</v>
      </c>
      <c r="P468" s="7">
        <f t="shared" si="23"/>
        <v>0</v>
      </c>
      <c r="Q468" s="7">
        <f t="shared" si="21"/>
        <v>0</v>
      </c>
    </row>
    <row r="469" spans="15:17" x14ac:dyDescent="0.45">
      <c r="O469" s="7">
        <f t="shared" si="22"/>
        <v>0</v>
      </c>
      <c r="P469" s="7">
        <f t="shared" si="23"/>
        <v>0</v>
      </c>
      <c r="Q469" s="7">
        <f t="shared" si="21"/>
        <v>0</v>
      </c>
    </row>
    <row r="470" spans="15:17" x14ac:dyDescent="0.45">
      <c r="O470" s="7">
        <f t="shared" si="22"/>
        <v>0</v>
      </c>
      <c r="P470" s="7">
        <f t="shared" si="23"/>
        <v>0</v>
      </c>
      <c r="Q470" s="7">
        <f t="shared" si="21"/>
        <v>0</v>
      </c>
    </row>
    <row r="471" spans="15:17" x14ac:dyDescent="0.45">
      <c r="O471" s="7">
        <f t="shared" si="22"/>
        <v>0</v>
      </c>
      <c r="P471" s="7">
        <f t="shared" si="23"/>
        <v>0</v>
      </c>
      <c r="Q471" s="7">
        <f t="shared" si="21"/>
        <v>0</v>
      </c>
    </row>
    <row r="472" spans="15:17" x14ac:dyDescent="0.45">
      <c r="O472" s="7">
        <f t="shared" si="22"/>
        <v>0</v>
      </c>
      <c r="P472" s="7">
        <f t="shared" si="23"/>
        <v>0</v>
      </c>
      <c r="Q472" s="7">
        <f t="shared" si="21"/>
        <v>0</v>
      </c>
    </row>
    <row r="473" spans="15:17" x14ac:dyDescent="0.45">
      <c r="O473" s="7">
        <f t="shared" si="22"/>
        <v>0</v>
      </c>
      <c r="P473" s="7">
        <f t="shared" si="23"/>
        <v>0</v>
      </c>
      <c r="Q473" s="7">
        <f t="shared" si="21"/>
        <v>0</v>
      </c>
    </row>
    <row r="474" spans="15:17" x14ac:dyDescent="0.45">
      <c r="O474" s="7">
        <f t="shared" si="22"/>
        <v>0</v>
      </c>
      <c r="P474" s="7">
        <f t="shared" si="23"/>
        <v>0</v>
      </c>
      <c r="Q474" s="7">
        <f t="shared" si="21"/>
        <v>0</v>
      </c>
    </row>
    <row r="475" spans="15:17" x14ac:dyDescent="0.45">
      <c r="O475" s="7">
        <f t="shared" si="22"/>
        <v>0</v>
      </c>
      <c r="P475" s="7">
        <f t="shared" si="23"/>
        <v>0</v>
      </c>
      <c r="Q475" s="7">
        <f t="shared" si="21"/>
        <v>0</v>
      </c>
    </row>
    <row r="476" spans="15:17" x14ac:dyDescent="0.45">
      <c r="O476" s="7">
        <f t="shared" si="22"/>
        <v>0</v>
      </c>
      <c r="P476" s="7">
        <f t="shared" si="23"/>
        <v>0</v>
      </c>
      <c r="Q476" s="7">
        <f t="shared" si="21"/>
        <v>0</v>
      </c>
    </row>
    <row r="477" spans="15:17" x14ac:dyDescent="0.45">
      <c r="O477" s="7">
        <f t="shared" si="22"/>
        <v>0</v>
      </c>
      <c r="P477" s="7">
        <f t="shared" si="23"/>
        <v>0</v>
      </c>
      <c r="Q477" s="7">
        <f t="shared" si="21"/>
        <v>0</v>
      </c>
    </row>
    <row r="478" spans="15:17" x14ac:dyDescent="0.45">
      <c r="O478" s="7">
        <f t="shared" si="22"/>
        <v>0</v>
      </c>
      <c r="P478" s="7">
        <f t="shared" si="23"/>
        <v>0</v>
      </c>
      <c r="Q478" s="7">
        <f t="shared" si="21"/>
        <v>0</v>
      </c>
    </row>
    <row r="479" spans="15:17" x14ac:dyDescent="0.45">
      <c r="O479" s="7">
        <f t="shared" si="22"/>
        <v>0</v>
      </c>
      <c r="P479" s="7">
        <f t="shared" si="23"/>
        <v>0</v>
      </c>
      <c r="Q479" s="7">
        <f t="shared" si="21"/>
        <v>0</v>
      </c>
    </row>
    <row r="480" spans="15:17" x14ac:dyDescent="0.45">
      <c r="O480" s="7">
        <f t="shared" si="22"/>
        <v>0</v>
      </c>
      <c r="P480" s="7">
        <f t="shared" si="23"/>
        <v>0</v>
      </c>
      <c r="Q480" s="7">
        <f t="shared" si="21"/>
        <v>0</v>
      </c>
    </row>
    <row r="481" spans="15:17" x14ac:dyDescent="0.45">
      <c r="O481" s="7">
        <f t="shared" si="22"/>
        <v>0</v>
      </c>
      <c r="P481" s="7">
        <f t="shared" si="23"/>
        <v>0</v>
      </c>
      <c r="Q481" s="7">
        <f t="shared" si="21"/>
        <v>0</v>
      </c>
    </row>
    <row r="482" spans="15:17" x14ac:dyDescent="0.45">
      <c r="O482" s="7">
        <f t="shared" si="22"/>
        <v>0</v>
      </c>
      <c r="P482" s="7">
        <f t="shared" si="23"/>
        <v>0</v>
      </c>
      <c r="Q482" s="7">
        <f t="shared" si="21"/>
        <v>0</v>
      </c>
    </row>
    <row r="483" spans="15:17" x14ac:dyDescent="0.45">
      <c r="O483" s="7">
        <f t="shared" si="22"/>
        <v>0</v>
      </c>
      <c r="P483" s="7">
        <f t="shared" si="23"/>
        <v>0</v>
      </c>
      <c r="Q483" s="7">
        <f t="shared" si="21"/>
        <v>0</v>
      </c>
    </row>
    <row r="484" spans="15:17" x14ac:dyDescent="0.45">
      <c r="O484" s="7">
        <f t="shared" si="22"/>
        <v>0</v>
      </c>
      <c r="P484" s="7">
        <f t="shared" si="23"/>
        <v>0</v>
      </c>
      <c r="Q484" s="7">
        <f t="shared" si="21"/>
        <v>0</v>
      </c>
    </row>
    <row r="485" spans="15:17" x14ac:dyDescent="0.45">
      <c r="O485" s="7">
        <f t="shared" si="22"/>
        <v>0</v>
      </c>
      <c r="P485" s="7">
        <f t="shared" si="23"/>
        <v>0</v>
      </c>
      <c r="Q485" s="7">
        <f t="shared" si="21"/>
        <v>0</v>
      </c>
    </row>
    <row r="486" spans="15:17" x14ac:dyDescent="0.45">
      <c r="O486" s="7">
        <f t="shared" si="22"/>
        <v>0</v>
      </c>
      <c r="P486" s="7">
        <f t="shared" si="23"/>
        <v>0</v>
      </c>
      <c r="Q486" s="7">
        <f t="shared" si="21"/>
        <v>0</v>
      </c>
    </row>
    <row r="487" spans="15:17" x14ac:dyDescent="0.45">
      <c r="O487" s="7">
        <f t="shared" si="22"/>
        <v>0</v>
      </c>
      <c r="P487" s="7">
        <f t="shared" si="23"/>
        <v>0</v>
      </c>
      <c r="Q487" s="7">
        <f t="shared" si="21"/>
        <v>0</v>
      </c>
    </row>
    <row r="488" spans="15:17" x14ac:dyDescent="0.45">
      <c r="O488" s="7">
        <f t="shared" si="22"/>
        <v>0</v>
      </c>
      <c r="P488" s="7">
        <f t="shared" si="23"/>
        <v>0</v>
      </c>
      <c r="Q488" s="7">
        <f t="shared" si="21"/>
        <v>0</v>
      </c>
    </row>
    <row r="489" spans="15:17" x14ac:dyDescent="0.45">
      <c r="O489" s="7">
        <f t="shared" si="22"/>
        <v>0</v>
      </c>
      <c r="P489" s="7">
        <f t="shared" si="23"/>
        <v>0</v>
      </c>
      <c r="Q489" s="7">
        <f t="shared" si="21"/>
        <v>0</v>
      </c>
    </row>
    <row r="490" spans="15:17" x14ac:dyDescent="0.45">
      <c r="O490" s="7">
        <f t="shared" si="22"/>
        <v>0</v>
      </c>
      <c r="P490" s="7">
        <f t="shared" si="23"/>
        <v>0</v>
      </c>
      <c r="Q490" s="7">
        <f t="shared" si="21"/>
        <v>0</v>
      </c>
    </row>
    <row r="491" spans="15:17" x14ac:dyDescent="0.45">
      <c r="O491" s="7">
        <f t="shared" si="22"/>
        <v>0</v>
      </c>
      <c r="P491" s="7">
        <f t="shared" si="23"/>
        <v>0</v>
      </c>
      <c r="Q491" s="7">
        <f t="shared" si="21"/>
        <v>0</v>
      </c>
    </row>
    <row r="492" spans="15:17" x14ac:dyDescent="0.45">
      <c r="O492" s="7">
        <f t="shared" si="22"/>
        <v>0</v>
      </c>
      <c r="P492" s="7">
        <f t="shared" si="23"/>
        <v>0</v>
      </c>
      <c r="Q492" s="7">
        <f t="shared" si="21"/>
        <v>0</v>
      </c>
    </row>
    <row r="493" spans="15:17" x14ac:dyDescent="0.45">
      <c r="O493" s="7">
        <f t="shared" si="22"/>
        <v>0</v>
      </c>
      <c r="P493" s="7">
        <f t="shared" si="23"/>
        <v>0</v>
      </c>
      <c r="Q493" s="7">
        <f t="shared" si="21"/>
        <v>0</v>
      </c>
    </row>
    <row r="494" spans="15:17" x14ac:dyDescent="0.45">
      <c r="O494" s="7">
        <f t="shared" si="22"/>
        <v>0</v>
      </c>
      <c r="P494" s="7">
        <f t="shared" si="23"/>
        <v>0</v>
      </c>
      <c r="Q494" s="7">
        <f t="shared" si="21"/>
        <v>0</v>
      </c>
    </row>
    <row r="495" spans="15:17" x14ac:dyDescent="0.45">
      <c r="O495" s="7">
        <f t="shared" si="22"/>
        <v>0</v>
      </c>
      <c r="P495" s="7">
        <f t="shared" si="23"/>
        <v>0</v>
      </c>
      <c r="Q495" s="7">
        <f t="shared" si="21"/>
        <v>0</v>
      </c>
    </row>
    <row r="496" spans="15:17" x14ac:dyDescent="0.45">
      <c r="O496" s="7">
        <f t="shared" si="22"/>
        <v>0</v>
      </c>
      <c r="P496" s="7">
        <f t="shared" si="23"/>
        <v>0</v>
      </c>
      <c r="Q496" s="7">
        <f t="shared" si="21"/>
        <v>0</v>
      </c>
    </row>
    <row r="497" spans="15:17" x14ac:dyDescent="0.45">
      <c r="O497" s="7">
        <f t="shared" si="22"/>
        <v>0</v>
      </c>
      <c r="P497" s="7">
        <f t="shared" si="23"/>
        <v>0</v>
      </c>
      <c r="Q497" s="7">
        <f t="shared" si="21"/>
        <v>0</v>
      </c>
    </row>
    <row r="498" spans="15:17" x14ac:dyDescent="0.45">
      <c r="O498" s="7">
        <f t="shared" si="22"/>
        <v>0</v>
      </c>
      <c r="P498" s="7">
        <f t="shared" si="23"/>
        <v>0</v>
      </c>
      <c r="Q498" s="7">
        <f t="shared" si="21"/>
        <v>0</v>
      </c>
    </row>
    <row r="499" spans="15:17" x14ac:dyDescent="0.45">
      <c r="O499" s="7">
        <f t="shared" si="22"/>
        <v>0</v>
      </c>
      <c r="P499" s="7">
        <f t="shared" si="23"/>
        <v>0</v>
      </c>
      <c r="Q499" s="7">
        <f t="shared" si="21"/>
        <v>0</v>
      </c>
    </row>
    <row r="500" spans="15:17" x14ac:dyDescent="0.45">
      <c r="O500" s="7">
        <f t="shared" si="22"/>
        <v>0</v>
      </c>
      <c r="P500" s="7">
        <f t="shared" si="23"/>
        <v>0</v>
      </c>
      <c r="Q500" s="7">
        <f t="shared" si="21"/>
        <v>0</v>
      </c>
    </row>
    <row r="501" spans="15:17" x14ac:dyDescent="0.45">
      <c r="O501" s="7">
        <f t="shared" si="22"/>
        <v>0</v>
      </c>
      <c r="P501" s="7">
        <f t="shared" si="23"/>
        <v>0</v>
      </c>
      <c r="Q501" s="7">
        <f t="shared" si="21"/>
        <v>0</v>
      </c>
    </row>
    <row r="502" spans="15:17" x14ac:dyDescent="0.45">
      <c r="O502" s="7">
        <f t="shared" si="22"/>
        <v>0</v>
      </c>
      <c r="P502" s="7">
        <f t="shared" si="23"/>
        <v>0</v>
      </c>
      <c r="Q502" s="7">
        <f t="shared" si="21"/>
        <v>0</v>
      </c>
    </row>
    <row r="503" spans="15:17" x14ac:dyDescent="0.45">
      <c r="O503" s="7">
        <f t="shared" si="22"/>
        <v>0</v>
      </c>
      <c r="P503" s="7">
        <f t="shared" si="23"/>
        <v>0</v>
      </c>
      <c r="Q503" s="7">
        <f t="shared" si="21"/>
        <v>0</v>
      </c>
    </row>
    <row r="504" spans="15:17" x14ac:dyDescent="0.45">
      <c r="O504" s="7">
        <f t="shared" si="22"/>
        <v>0</v>
      </c>
      <c r="P504" s="7">
        <f t="shared" si="23"/>
        <v>0</v>
      </c>
      <c r="Q504" s="7">
        <f t="shared" si="21"/>
        <v>0</v>
      </c>
    </row>
    <row r="505" spans="15:17" x14ac:dyDescent="0.45">
      <c r="O505" s="7">
        <f t="shared" si="22"/>
        <v>0</v>
      </c>
      <c r="P505" s="7">
        <f t="shared" si="23"/>
        <v>0</v>
      </c>
      <c r="Q505" s="7">
        <f t="shared" si="21"/>
        <v>0</v>
      </c>
    </row>
    <row r="506" spans="15:17" x14ac:dyDescent="0.45">
      <c r="O506" s="7">
        <f t="shared" si="22"/>
        <v>0</v>
      </c>
      <c r="P506" s="7">
        <f t="shared" si="23"/>
        <v>0</v>
      </c>
      <c r="Q506" s="7">
        <f t="shared" si="21"/>
        <v>0</v>
      </c>
    </row>
    <row r="507" spans="15:17" x14ac:dyDescent="0.45">
      <c r="O507" s="7">
        <f t="shared" si="22"/>
        <v>0</v>
      </c>
      <c r="P507" s="7">
        <f t="shared" si="23"/>
        <v>0</v>
      </c>
      <c r="Q507" s="7">
        <f t="shared" si="21"/>
        <v>0</v>
      </c>
    </row>
    <row r="508" spans="15:17" x14ac:dyDescent="0.45">
      <c r="O508" s="7">
        <f t="shared" si="22"/>
        <v>0</v>
      </c>
      <c r="P508" s="7">
        <f t="shared" si="23"/>
        <v>0</v>
      </c>
      <c r="Q508" s="7">
        <f t="shared" si="21"/>
        <v>0</v>
      </c>
    </row>
    <row r="509" spans="15:17" x14ac:dyDescent="0.45">
      <c r="O509" s="7">
        <f t="shared" si="22"/>
        <v>0</v>
      </c>
      <c r="P509" s="7">
        <f t="shared" si="23"/>
        <v>0</v>
      </c>
      <c r="Q509" s="7">
        <f t="shared" si="21"/>
        <v>0</v>
      </c>
    </row>
    <row r="510" spans="15:17" x14ac:dyDescent="0.45">
      <c r="O510" s="7">
        <f t="shared" si="22"/>
        <v>0</v>
      </c>
      <c r="P510" s="7">
        <f t="shared" si="23"/>
        <v>0</v>
      </c>
      <c r="Q510" s="7">
        <f t="shared" si="21"/>
        <v>0</v>
      </c>
    </row>
    <row r="511" spans="15:17" x14ac:dyDescent="0.45">
      <c r="O511" s="7">
        <f t="shared" si="22"/>
        <v>0</v>
      </c>
      <c r="P511" s="7">
        <f t="shared" si="23"/>
        <v>0</v>
      </c>
      <c r="Q511" s="7">
        <f t="shared" si="21"/>
        <v>0</v>
      </c>
    </row>
    <row r="512" spans="15:17" x14ac:dyDescent="0.45">
      <c r="O512" s="7">
        <f t="shared" si="22"/>
        <v>0</v>
      </c>
      <c r="P512" s="7">
        <f t="shared" si="23"/>
        <v>0</v>
      </c>
      <c r="Q512" s="7">
        <f t="shared" si="21"/>
        <v>0</v>
      </c>
    </row>
    <row r="513" spans="15:17" x14ac:dyDescent="0.45">
      <c r="O513" s="7">
        <f t="shared" si="22"/>
        <v>0</v>
      </c>
      <c r="P513" s="7">
        <f t="shared" si="23"/>
        <v>0</v>
      </c>
      <c r="Q513" s="7">
        <f t="shared" si="21"/>
        <v>0</v>
      </c>
    </row>
    <row r="514" spans="15:17" x14ac:dyDescent="0.45">
      <c r="O514" s="7">
        <f t="shared" si="22"/>
        <v>0</v>
      </c>
      <c r="P514" s="7">
        <f t="shared" si="23"/>
        <v>0</v>
      </c>
      <c r="Q514" s="7">
        <f t="shared" si="21"/>
        <v>0</v>
      </c>
    </row>
    <row r="515" spans="15:17" x14ac:dyDescent="0.45">
      <c r="O515" s="7">
        <f t="shared" si="22"/>
        <v>0</v>
      </c>
      <c r="P515" s="7">
        <f t="shared" si="23"/>
        <v>0</v>
      </c>
      <c r="Q515" s="7">
        <f t="shared" ref="Q515:Q578" si="24">P515-O515</f>
        <v>0</v>
      </c>
    </row>
    <row r="516" spans="15:17" x14ac:dyDescent="0.45">
      <c r="O516" s="7">
        <f t="shared" ref="O516:O579" si="25">H516*N516</f>
        <v>0</v>
      </c>
      <c r="P516" s="7">
        <f t="shared" ref="P516:P579" si="26">M516*N516</f>
        <v>0</v>
      </c>
      <c r="Q516" s="7">
        <f t="shared" si="24"/>
        <v>0</v>
      </c>
    </row>
    <row r="517" spans="15:17" x14ac:dyDescent="0.45">
      <c r="O517" s="7">
        <f t="shared" si="25"/>
        <v>0</v>
      </c>
      <c r="P517" s="7">
        <f t="shared" si="26"/>
        <v>0</v>
      </c>
      <c r="Q517" s="7">
        <f t="shared" si="24"/>
        <v>0</v>
      </c>
    </row>
    <row r="518" spans="15:17" x14ac:dyDescent="0.45">
      <c r="O518" s="7">
        <f t="shared" si="25"/>
        <v>0</v>
      </c>
      <c r="P518" s="7">
        <f t="shared" si="26"/>
        <v>0</v>
      </c>
      <c r="Q518" s="7">
        <f t="shared" si="24"/>
        <v>0</v>
      </c>
    </row>
    <row r="519" spans="15:17" x14ac:dyDescent="0.45">
      <c r="O519" s="7">
        <f t="shared" si="25"/>
        <v>0</v>
      </c>
      <c r="P519" s="7">
        <f t="shared" si="26"/>
        <v>0</v>
      </c>
      <c r="Q519" s="7">
        <f t="shared" si="24"/>
        <v>0</v>
      </c>
    </row>
    <row r="520" spans="15:17" x14ac:dyDescent="0.45">
      <c r="O520" s="7">
        <f t="shared" si="25"/>
        <v>0</v>
      </c>
      <c r="P520" s="7">
        <f t="shared" si="26"/>
        <v>0</v>
      </c>
      <c r="Q520" s="7">
        <f t="shared" si="24"/>
        <v>0</v>
      </c>
    </row>
    <row r="521" spans="15:17" x14ac:dyDescent="0.45">
      <c r="O521" s="7">
        <f t="shared" si="25"/>
        <v>0</v>
      </c>
      <c r="P521" s="7">
        <f t="shared" si="26"/>
        <v>0</v>
      </c>
      <c r="Q521" s="7">
        <f t="shared" si="24"/>
        <v>0</v>
      </c>
    </row>
    <row r="522" spans="15:17" x14ac:dyDescent="0.45">
      <c r="O522" s="7">
        <f t="shared" si="25"/>
        <v>0</v>
      </c>
      <c r="P522" s="7">
        <f t="shared" si="26"/>
        <v>0</v>
      </c>
      <c r="Q522" s="7">
        <f t="shared" si="24"/>
        <v>0</v>
      </c>
    </row>
    <row r="523" spans="15:17" x14ac:dyDescent="0.45">
      <c r="O523" s="7">
        <f t="shared" si="25"/>
        <v>0</v>
      </c>
      <c r="P523" s="7">
        <f t="shared" si="26"/>
        <v>0</v>
      </c>
      <c r="Q523" s="7">
        <f t="shared" si="24"/>
        <v>0</v>
      </c>
    </row>
    <row r="524" spans="15:17" x14ac:dyDescent="0.45">
      <c r="O524" s="7">
        <f t="shared" si="25"/>
        <v>0</v>
      </c>
      <c r="P524" s="7">
        <f t="shared" si="26"/>
        <v>0</v>
      </c>
      <c r="Q524" s="7">
        <f t="shared" si="24"/>
        <v>0</v>
      </c>
    </row>
    <row r="525" spans="15:17" x14ac:dyDescent="0.45">
      <c r="O525" s="7">
        <f t="shared" si="25"/>
        <v>0</v>
      </c>
      <c r="P525" s="7">
        <f t="shared" si="26"/>
        <v>0</v>
      </c>
      <c r="Q525" s="7">
        <f t="shared" si="24"/>
        <v>0</v>
      </c>
    </row>
    <row r="526" spans="15:17" x14ac:dyDescent="0.45">
      <c r="O526" s="7">
        <f t="shared" si="25"/>
        <v>0</v>
      </c>
      <c r="P526" s="7">
        <f t="shared" si="26"/>
        <v>0</v>
      </c>
      <c r="Q526" s="7">
        <f t="shared" si="24"/>
        <v>0</v>
      </c>
    </row>
    <row r="527" spans="15:17" x14ac:dyDescent="0.45">
      <c r="O527" s="7">
        <f t="shared" si="25"/>
        <v>0</v>
      </c>
      <c r="P527" s="7">
        <f t="shared" si="26"/>
        <v>0</v>
      </c>
      <c r="Q527" s="7">
        <f t="shared" si="24"/>
        <v>0</v>
      </c>
    </row>
    <row r="528" spans="15:17" x14ac:dyDescent="0.45">
      <c r="O528" s="7">
        <f t="shared" si="25"/>
        <v>0</v>
      </c>
      <c r="P528" s="7">
        <f t="shared" si="26"/>
        <v>0</v>
      </c>
      <c r="Q528" s="7">
        <f t="shared" si="24"/>
        <v>0</v>
      </c>
    </row>
    <row r="529" spans="15:17" x14ac:dyDescent="0.45">
      <c r="O529" s="7">
        <f t="shared" si="25"/>
        <v>0</v>
      </c>
      <c r="P529" s="7">
        <f t="shared" si="26"/>
        <v>0</v>
      </c>
      <c r="Q529" s="7">
        <f t="shared" si="24"/>
        <v>0</v>
      </c>
    </row>
    <row r="530" spans="15:17" x14ac:dyDescent="0.45">
      <c r="O530" s="7">
        <f t="shared" si="25"/>
        <v>0</v>
      </c>
      <c r="P530" s="7">
        <f t="shared" si="26"/>
        <v>0</v>
      </c>
      <c r="Q530" s="7">
        <f t="shared" si="24"/>
        <v>0</v>
      </c>
    </row>
    <row r="531" spans="15:17" x14ac:dyDescent="0.45">
      <c r="O531" s="7">
        <f t="shared" si="25"/>
        <v>0</v>
      </c>
      <c r="P531" s="7">
        <f t="shared" si="26"/>
        <v>0</v>
      </c>
      <c r="Q531" s="7">
        <f t="shared" si="24"/>
        <v>0</v>
      </c>
    </row>
    <row r="532" spans="15:17" x14ac:dyDescent="0.45">
      <c r="O532" s="7">
        <f t="shared" si="25"/>
        <v>0</v>
      </c>
      <c r="P532" s="7">
        <f t="shared" si="26"/>
        <v>0</v>
      </c>
      <c r="Q532" s="7">
        <f t="shared" si="24"/>
        <v>0</v>
      </c>
    </row>
    <row r="533" spans="15:17" x14ac:dyDescent="0.45">
      <c r="O533" s="7">
        <f t="shared" si="25"/>
        <v>0</v>
      </c>
      <c r="P533" s="7">
        <f t="shared" si="26"/>
        <v>0</v>
      </c>
      <c r="Q533" s="7">
        <f t="shared" si="24"/>
        <v>0</v>
      </c>
    </row>
    <row r="534" spans="15:17" x14ac:dyDescent="0.45">
      <c r="O534" s="7">
        <f t="shared" si="25"/>
        <v>0</v>
      </c>
      <c r="P534" s="7">
        <f t="shared" si="26"/>
        <v>0</v>
      </c>
      <c r="Q534" s="7">
        <f t="shared" si="24"/>
        <v>0</v>
      </c>
    </row>
    <row r="535" spans="15:17" x14ac:dyDescent="0.45">
      <c r="O535" s="7">
        <f t="shared" si="25"/>
        <v>0</v>
      </c>
      <c r="P535" s="7">
        <f t="shared" si="26"/>
        <v>0</v>
      </c>
      <c r="Q535" s="7">
        <f t="shared" si="24"/>
        <v>0</v>
      </c>
    </row>
    <row r="536" spans="15:17" x14ac:dyDescent="0.45">
      <c r="O536" s="7">
        <f t="shared" si="25"/>
        <v>0</v>
      </c>
      <c r="P536" s="7">
        <f t="shared" si="26"/>
        <v>0</v>
      </c>
      <c r="Q536" s="7">
        <f t="shared" si="24"/>
        <v>0</v>
      </c>
    </row>
    <row r="537" spans="15:17" x14ac:dyDescent="0.45">
      <c r="O537" s="7">
        <f t="shared" si="25"/>
        <v>0</v>
      </c>
      <c r="P537" s="7">
        <f t="shared" si="26"/>
        <v>0</v>
      </c>
      <c r="Q537" s="7">
        <f t="shared" si="24"/>
        <v>0</v>
      </c>
    </row>
    <row r="538" spans="15:17" x14ac:dyDescent="0.45">
      <c r="O538" s="7">
        <f t="shared" si="25"/>
        <v>0</v>
      </c>
      <c r="P538" s="7">
        <f t="shared" si="26"/>
        <v>0</v>
      </c>
      <c r="Q538" s="7">
        <f t="shared" si="24"/>
        <v>0</v>
      </c>
    </row>
    <row r="539" spans="15:17" x14ac:dyDescent="0.45">
      <c r="O539" s="7">
        <f t="shared" si="25"/>
        <v>0</v>
      </c>
      <c r="P539" s="7">
        <f t="shared" si="26"/>
        <v>0</v>
      </c>
      <c r="Q539" s="7">
        <f t="shared" si="24"/>
        <v>0</v>
      </c>
    </row>
    <row r="540" spans="15:17" x14ac:dyDescent="0.45">
      <c r="O540" s="7">
        <f t="shared" si="25"/>
        <v>0</v>
      </c>
      <c r="P540" s="7">
        <f t="shared" si="26"/>
        <v>0</v>
      </c>
      <c r="Q540" s="7">
        <f t="shared" si="24"/>
        <v>0</v>
      </c>
    </row>
    <row r="541" spans="15:17" x14ac:dyDescent="0.45">
      <c r="O541" s="7">
        <f t="shared" si="25"/>
        <v>0</v>
      </c>
      <c r="P541" s="7">
        <f t="shared" si="26"/>
        <v>0</v>
      </c>
      <c r="Q541" s="7">
        <f t="shared" si="24"/>
        <v>0</v>
      </c>
    </row>
    <row r="542" spans="15:17" x14ac:dyDescent="0.45">
      <c r="O542" s="7">
        <f t="shared" si="25"/>
        <v>0</v>
      </c>
      <c r="P542" s="7">
        <f t="shared" si="26"/>
        <v>0</v>
      </c>
      <c r="Q542" s="7">
        <f t="shared" si="24"/>
        <v>0</v>
      </c>
    </row>
    <row r="543" spans="15:17" x14ac:dyDescent="0.45">
      <c r="O543" s="7">
        <f t="shared" si="25"/>
        <v>0</v>
      </c>
      <c r="P543" s="7">
        <f t="shared" si="26"/>
        <v>0</v>
      </c>
      <c r="Q543" s="7">
        <f t="shared" si="24"/>
        <v>0</v>
      </c>
    </row>
    <row r="544" spans="15:17" x14ac:dyDescent="0.45">
      <c r="O544" s="7">
        <f t="shared" si="25"/>
        <v>0</v>
      </c>
      <c r="P544" s="7">
        <f t="shared" si="26"/>
        <v>0</v>
      </c>
      <c r="Q544" s="7">
        <f t="shared" si="24"/>
        <v>0</v>
      </c>
    </row>
    <row r="545" spans="15:17" x14ac:dyDescent="0.45">
      <c r="O545" s="7">
        <f t="shared" si="25"/>
        <v>0</v>
      </c>
      <c r="P545" s="7">
        <f t="shared" si="26"/>
        <v>0</v>
      </c>
      <c r="Q545" s="7">
        <f t="shared" si="24"/>
        <v>0</v>
      </c>
    </row>
    <row r="546" spans="15:17" x14ac:dyDescent="0.45">
      <c r="O546" s="7">
        <f t="shared" si="25"/>
        <v>0</v>
      </c>
      <c r="P546" s="7">
        <f t="shared" si="26"/>
        <v>0</v>
      </c>
      <c r="Q546" s="7">
        <f t="shared" si="24"/>
        <v>0</v>
      </c>
    </row>
    <row r="547" spans="15:17" x14ac:dyDescent="0.45">
      <c r="O547" s="7">
        <f t="shared" si="25"/>
        <v>0</v>
      </c>
      <c r="P547" s="7">
        <f t="shared" si="26"/>
        <v>0</v>
      </c>
      <c r="Q547" s="7">
        <f t="shared" si="24"/>
        <v>0</v>
      </c>
    </row>
    <row r="548" spans="15:17" x14ac:dyDescent="0.45">
      <c r="O548" s="7">
        <f t="shared" si="25"/>
        <v>0</v>
      </c>
      <c r="P548" s="7">
        <f t="shared" si="26"/>
        <v>0</v>
      </c>
      <c r="Q548" s="7">
        <f t="shared" si="24"/>
        <v>0</v>
      </c>
    </row>
    <row r="549" spans="15:17" x14ac:dyDescent="0.45">
      <c r="O549" s="7">
        <f t="shared" si="25"/>
        <v>0</v>
      </c>
      <c r="P549" s="7">
        <f t="shared" si="26"/>
        <v>0</v>
      </c>
      <c r="Q549" s="7">
        <f t="shared" si="24"/>
        <v>0</v>
      </c>
    </row>
    <row r="550" spans="15:17" x14ac:dyDescent="0.45">
      <c r="O550" s="7">
        <f t="shared" si="25"/>
        <v>0</v>
      </c>
      <c r="P550" s="7">
        <f t="shared" si="26"/>
        <v>0</v>
      </c>
      <c r="Q550" s="7">
        <f t="shared" si="24"/>
        <v>0</v>
      </c>
    </row>
    <row r="551" spans="15:17" x14ac:dyDescent="0.45">
      <c r="O551" s="7">
        <f t="shared" si="25"/>
        <v>0</v>
      </c>
      <c r="P551" s="7">
        <f t="shared" si="26"/>
        <v>0</v>
      </c>
      <c r="Q551" s="7">
        <f t="shared" si="24"/>
        <v>0</v>
      </c>
    </row>
    <row r="552" spans="15:17" x14ac:dyDescent="0.45">
      <c r="O552" s="7">
        <f t="shared" si="25"/>
        <v>0</v>
      </c>
      <c r="P552" s="7">
        <f t="shared" si="26"/>
        <v>0</v>
      </c>
      <c r="Q552" s="7">
        <f t="shared" si="24"/>
        <v>0</v>
      </c>
    </row>
    <row r="553" spans="15:17" x14ac:dyDescent="0.45">
      <c r="O553" s="7">
        <f t="shared" si="25"/>
        <v>0</v>
      </c>
      <c r="P553" s="7">
        <f t="shared" si="26"/>
        <v>0</v>
      </c>
      <c r="Q553" s="7">
        <f t="shared" si="24"/>
        <v>0</v>
      </c>
    </row>
    <row r="554" spans="15:17" x14ac:dyDescent="0.45">
      <c r="O554" s="7">
        <f t="shared" si="25"/>
        <v>0</v>
      </c>
      <c r="P554" s="7">
        <f t="shared" si="26"/>
        <v>0</v>
      </c>
      <c r="Q554" s="7">
        <f t="shared" si="24"/>
        <v>0</v>
      </c>
    </row>
    <row r="555" spans="15:17" x14ac:dyDescent="0.45">
      <c r="O555" s="7">
        <f t="shared" si="25"/>
        <v>0</v>
      </c>
      <c r="P555" s="7">
        <f t="shared" si="26"/>
        <v>0</v>
      </c>
      <c r="Q555" s="7">
        <f t="shared" si="24"/>
        <v>0</v>
      </c>
    </row>
    <row r="556" spans="15:17" x14ac:dyDescent="0.45">
      <c r="O556" s="7">
        <f t="shared" si="25"/>
        <v>0</v>
      </c>
      <c r="P556" s="7">
        <f t="shared" si="26"/>
        <v>0</v>
      </c>
      <c r="Q556" s="7">
        <f t="shared" si="24"/>
        <v>0</v>
      </c>
    </row>
    <row r="557" spans="15:17" x14ac:dyDescent="0.45">
      <c r="O557" s="7">
        <f t="shared" si="25"/>
        <v>0</v>
      </c>
      <c r="P557" s="7">
        <f t="shared" si="26"/>
        <v>0</v>
      </c>
      <c r="Q557" s="7">
        <f t="shared" si="24"/>
        <v>0</v>
      </c>
    </row>
    <row r="558" spans="15:17" x14ac:dyDescent="0.45">
      <c r="O558" s="7">
        <f t="shared" si="25"/>
        <v>0</v>
      </c>
      <c r="P558" s="7">
        <f t="shared" si="26"/>
        <v>0</v>
      </c>
      <c r="Q558" s="7">
        <f t="shared" si="24"/>
        <v>0</v>
      </c>
    </row>
    <row r="559" spans="15:17" x14ac:dyDescent="0.45">
      <c r="O559" s="7">
        <f t="shared" si="25"/>
        <v>0</v>
      </c>
      <c r="P559" s="7">
        <f t="shared" si="26"/>
        <v>0</v>
      </c>
      <c r="Q559" s="7">
        <f t="shared" si="24"/>
        <v>0</v>
      </c>
    </row>
    <row r="560" spans="15:17" x14ac:dyDescent="0.45">
      <c r="O560" s="7">
        <f t="shared" si="25"/>
        <v>0</v>
      </c>
      <c r="P560" s="7">
        <f t="shared" si="26"/>
        <v>0</v>
      </c>
      <c r="Q560" s="7">
        <f t="shared" si="24"/>
        <v>0</v>
      </c>
    </row>
    <row r="561" spans="15:17" x14ac:dyDescent="0.45">
      <c r="O561" s="7">
        <f t="shared" si="25"/>
        <v>0</v>
      </c>
      <c r="P561" s="7">
        <f t="shared" si="26"/>
        <v>0</v>
      </c>
      <c r="Q561" s="7">
        <f t="shared" si="24"/>
        <v>0</v>
      </c>
    </row>
    <row r="562" spans="15:17" x14ac:dyDescent="0.45">
      <c r="O562" s="7">
        <f t="shared" si="25"/>
        <v>0</v>
      </c>
      <c r="P562" s="7">
        <f t="shared" si="26"/>
        <v>0</v>
      </c>
      <c r="Q562" s="7">
        <f t="shared" si="24"/>
        <v>0</v>
      </c>
    </row>
    <row r="563" spans="15:17" x14ac:dyDescent="0.45">
      <c r="O563" s="7">
        <f t="shared" si="25"/>
        <v>0</v>
      </c>
      <c r="P563" s="7">
        <f t="shared" si="26"/>
        <v>0</v>
      </c>
      <c r="Q563" s="7">
        <f t="shared" si="24"/>
        <v>0</v>
      </c>
    </row>
    <row r="564" spans="15:17" x14ac:dyDescent="0.45">
      <c r="O564" s="7">
        <f t="shared" si="25"/>
        <v>0</v>
      </c>
      <c r="P564" s="7">
        <f t="shared" si="26"/>
        <v>0</v>
      </c>
      <c r="Q564" s="7">
        <f t="shared" si="24"/>
        <v>0</v>
      </c>
    </row>
    <row r="565" spans="15:17" x14ac:dyDescent="0.45">
      <c r="O565" s="7">
        <f t="shared" si="25"/>
        <v>0</v>
      </c>
      <c r="P565" s="7">
        <f t="shared" si="26"/>
        <v>0</v>
      </c>
      <c r="Q565" s="7">
        <f t="shared" si="24"/>
        <v>0</v>
      </c>
    </row>
    <row r="566" spans="15:17" x14ac:dyDescent="0.45">
      <c r="O566" s="7">
        <f t="shared" si="25"/>
        <v>0</v>
      </c>
      <c r="P566" s="7">
        <f t="shared" si="26"/>
        <v>0</v>
      </c>
      <c r="Q566" s="7">
        <f t="shared" si="24"/>
        <v>0</v>
      </c>
    </row>
    <row r="567" spans="15:17" x14ac:dyDescent="0.45">
      <c r="O567" s="7">
        <f t="shared" si="25"/>
        <v>0</v>
      </c>
      <c r="P567" s="7">
        <f t="shared" si="26"/>
        <v>0</v>
      </c>
      <c r="Q567" s="7">
        <f t="shared" si="24"/>
        <v>0</v>
      </c>
    </row>
    <row r="568" spans="15:17" x14ac:dyDescent="0.45">
      <c r="O568" s="7">
        <f t="shared" si="25"/>
        <v>0</v>
      </c>
      <c r="P568" s="7">
        <f t="shared" si="26"/>
        <v>0</v>
      </c>
      <c r="Q568" s="7">
        <f t="shared" si="24"/>
        <v>0</v>
      </c>
    </row>
    <row r="569" spans="15:17" x14ac:dyDescent="0.45">
      <c r="O569" s="7">
        <f t="shared" si="25"/>
        <v>0</v>
      </c>
      <c r="P569" s="7">
        <f t="shared" si="26"/>
        <v>0</v>
      </c>
      <c r="Q569" s="7">
        <f t="shared" si="24"/>
        <v>0</v>
      </c>
    </row>
    <row r="570" spans="15:17" x14ac:dyDescent="0.45">
      <c r="O570" s="7">
        <f t="shared" si="25"/>
        <v>0</v>
      </c>
      <c r="P570" s="7">
        <f t="shared" si="26"/>
        <v>0</v>
      </c>
      <c r="Q570" s="7">
        <f t="shared" si="24"/>
        <v>0</v>
      </c>
    </row>
    <row r="571" spans="15:17" x14ac:dyDescent="0.45">
      <c r="O571" s="7">
        <f t="shared" si="25"/>
        <v>0</v>
      </c>
      <c r="P571" s="7">
        <f t="shared" si="26"/>
        <v>0</v>
      </c>
      <c r="Q571" s="7">
        <f t="shared" si="24"/>
        <v>0</v>
      </c>
    </row>
    <row r="572" spans="15:17" x14ac:dyDescent="0.45">
      <c r="O572" s="7">
        <f t="shared" si="25"/>
        <v>0</v>
      </c>
      <c r="P572" s="7">
        <f t="shared" si="26"/>
        <v>0</v>
      </c>
      <c r="Q572" s="7">
        <f t="shared" si="24"/>
        <v>0</v>
      </c>
    </row>
    <row r="573" spans="15:17" x14ac:dyDescent="0.45">
      <c r="O573" s="7">
        <f t="shared" si="25"/>
        <v>0</v>
      </c>
      <c r="P573" s="7">
        <f t="shared" si="26"/>
        <v>0</v>
      </c>
      <c r="Q573" s="7">
        <f t="shared" si="24"/>
        <v>0</v>
      </c>
    </row>
    <row r="574" spans="15:17" x14ac:dyDescent="0.45">
      <c r="O574" s="7">
        <f t="shared" si="25"/>
        <v>0</v>
      </c>
      <c r="P574" s="7">
        <f t="shared" si="26"/>
        <v>0</v>
      </c>
      <c r="Q574" s="7">
        <f t="shared" si="24"/>
        <v>0</v>
      </c>
    </row>
    <row r="575" spans="15:17" x14ac:dyDescent="0.45">
      <c r="O575" s="7">
        <f t="shared" si="25"/>
        <v>0</v>
      </c>
      <c r="P575" s="7">
        <f t="shared" si="26"/>
        <v>0</v>
      </c>
      <c r="Q575" s="7">
        <f t="shared" si="24"/>
        <v>0</v>
      </c>
    </row>
    <row r="576" spans="15:17" x14ac:dyDescent="0.45">
      <c r="O576" s="7">
        <f t="shared" si="25"/>
        <v>0</v>
      </c>
      <c r="P576" s="7">
        <f t="shared" si="26"/>
        <v>0</v>
      </c>
      <c r="Q576" s="7">
        <f t="shared" si="24"/>
        <v>0</v>
      </c>
    </row>
    <row r="577" spans="15:17" x14ac:dyDescent="0.45">
      <c r="O577" s="7">
        <f t="shared" si="25"/>
        <v>0</v>
      </c>
      <c r="P577" s="7">
        <f t="shared" si="26"/>
        <v>0</v>
      </c>
      <c r="Q577" s="7">
        <f t="shared" si="24"/>
        <v>0</v>
      </c>
    </row>
    <row r="578" spans="15:17" x14ac:dyDescent="0.45">
      <c r="O578" s="7">
        <f t="shared" si="25"/>
        <v>0</v>
      </c>
      <c r="P578" s="7">
        <f t="shared" si="26"/>
        <v>0</v>
      </c>
      <c r="Q578" s="7">
        <f t="shared" si="24"/>
        <v>0</v>
      </c>
    </row>
    <row r="579" spans="15:17" x14ac:dyDescent="0.45">
      <c r="O579" s="7">
        <f t="shared" si="25"/>
        <v>0</v>
      </c>
      <c r="P579" s="7">
        <f t="shared" si="26"/>
        <v>0</v>
      </c>
      <c r="Q579" s="7">
        <f t="shared" ref="Q579:Q605" si="27">P579-O579</f>
        <v>0</v>
      </c>
    </row>
    <row r="580" spans="15:17" x14ac:dyDescent="0.45">
      <c r="O580" s="7">
        <f t="shared" ref="O580:O605" si="28">H580*N580</f>
        <v>0</v>
      </c>
      <c r="P580" s="7">
        <f t="shared" ref="P580:P605" si="29">M580*N580</f>
        <v>0</v>
      </c>
      <c r="Q580" s="7">
        <f t="shared" si="27"/>
        <v>0</v>
      </c>
    </row>
    <row r="581" spans="15:17" x14ac:dyDescent="0.45">
      <c r="O581" s="7">
        <f t="shared" si="28"/>
        <v>0</v>
      </c>
      <c r="P581" s="7">
        <f t="shared" si="29"/>
        <v>0</v>
      </c>
      <c r="Q581" s="7">
        <f t="shared" si="27"/>
        <v>0</v>
      </c>
    </row>
    <row r="582" spans="15:17" x14ac:dyDescent="0.45">
      <c r="O582" s="7">
        <f t="shared" si="28"/>
        <v>0</v>
      </c>
      <c r="P582" s="7">
        <f t="shared" si="29"/>
        <v>0</v>
      </c>
      <c r="Q582" s="7">
        <f t="shared" si="27"/>
        <v>0</v>
      </c>
    </row>
    <row r="583" spans="15:17" x14ac:dyDescent="0.45">
      <c r="O583" s="7">
        <f t="shared" si="28"/>
        <v>0</v>
      </c>
      <c r="P583" s="7">
        <f t="shared" si="29"/>
        <v>0</v>
      </c>
      <c r="Q583" s="7">
        <f t="shared" si="27"/>
        <v>0</v>
      </c>
    </row>
    <row r="584" spans="15:17" x14ac:dyDescent="0.45">
      <c r="O584" s="7">
        <f t="shared" si="28"/>
        <v>0</v>
      </c>
      <c r="P584" s="7">
        <f t="shared" si="29"/>
        <v>0</v>
      </c>
      <c r="Q584" s="7">
        <f t="shared" si="27"/>
        <v>0</v>
      </c>
    </row>
    <row r="585" spans="15:17" x14ac:dyDescent="0.45">
      <c r="O585" s="7">
        <f t="shared" si="28"/>
        <v>0</v>
      </c>
      <c r="P585" s="7">
        <f t="shared" si="29"/>
        <v>0</v>
      </c>
      <c r="Q585" s="7">
        <f t="shared" si="27"/>
        <v>0</v>
      </c>
    </row>
    <row r="586" spans="15:17" x14ac:dyDescent="0.45">
      <c r="O586" s="7">
        <f t="shared" si="28"/>
        <v>0</v>
      </c>
      <c r="P586" s="7">
        <f t="shared" si="29"/>
        <v>0</v>
      </c>
      <c r="Q586" s="7">
        <f t="shared" si="27"/>
        <v>0</v>
      </c>
    </row>
    <row r="587" spans="15:17" x14ac:dyDescent="0.45">
      <c r="O587" s="7">
        <f t="shared" si="28"/>
        <v>0</v>
      </c>
      <c r="P587" s="7">
        <f t="shared" si="29"/>
        <v>0</v>
      </c>
      <c r="Q587" s="7">
        <f t="shared" si="27"/>
        <v>0</v>
      </c>
    </row>
    <row r="588" spans="15:17" x14ac:dyDescent="0.45">
      <c r="O588" s="7">
        <f t="shared" si="28"/>
        <v>0</v>
      </c>
      <c r="P588" s="7">
        <f t="shared" si="29"/>
        <v>0</v>
      </c>
      <c r="Q588" s="7">
        <f t="shared" si="27"/>
        <v>0</v>
      </c>
    </row>
    <row r="589" spans="15:17" x14ac:dyDescent="0.45">
      <c r="O589" s="7">
        <f t="shared" si="28"/>
        <v>0</v>
      </c>
      <c r="P589" s="7">
        <f t="shared" si="29"/>
        <v>0</v>
      </c>
      <c r="Q589" s="7">
        <f t="shared" si="27"/>
        <v>0</v>
      </c>
    </row>
    <row r="590" spans="15:17" x14ac:dyDescent="0.45">
      <c r="O590" s="7">
        <f t="shared" si="28"/>
        <v>0</v>
      </c>
      <c r="P590" s="7">
        <f t="shared" si="29"/>
        <v>0</v>
      </c>
      <c r="Q590" s="7">
        <f t="shared" si="27"/>
        <v>0</v>
      </c>
    </row>
    <row r="591" spans="15:17" x14ac:dyDescent="0.45">
      <c r="O591" s="7">
        <f t="shared" si="28"/>
        <v>0</v>
      </c>
      <c r="P591" s="7">
        <f t="shared" si="29"/>
        <v>0</v>
      </c>
      <c r="Q591" s="7">
        <f t="shared" si="27"/>
        <v>0</v>
      </c>
    </row>
    <row r="592" spans="15:17" x14ac:dyDescent="0.45">
      <c r="O592" s="7">
        <f t="shared" si="28"/>
        <v>0</v>
      </c>
      <c r="P592" s="7">
        <f t="shared" si="29"/>
        <v>0</v>
      </c>
      <c r="Q592" s="7">
        <f t="shared" si="27"/>
        <v>0</v>
      </c>
    </row>
    <row r="593" spans="15:17" x14ac:dyDescent="0.45">
      <c r="O593" s="7">
        <f t="shared" si="28"/>
        <v>0</v>
      </c>
      <c r="P593" s="7">
        <f t="shared" si="29"/>
        <v>0</v>
      </c>
      <c r="Q593" s="7">
        <f t="shared" si="27"/>
        <v>0</v>
      </c>
    </row>
    <row r="594" spans="15:17" x14ac:dyDescent="0.45">
      <c r="O594" s="7">
        <f t="shared" si="28"/>
        <v>0</v>
      </c>
      <c r="P594" s="7">
        <f t="shared" si="29"/>
        <v>0</v>
      </c>
      <c r="Q594" s="7">
        <f t="shared" si="27"/>
        <v>0</v>
      </c>
    </row>
    <row r="595" spans="15:17" x14ac:dyDescent="0.45">
      <c r="O595" s="7">
        <f t="shared" si="28"/>
        <v>0</v>
      </c>
      <c r="P595" s="7">
        <f t="shared" si="29"/>
        <v>0</v>
      </c>
      <c r="Q595" s="7">
        <f t="shared" si="27"/>
        <v>0</v>
      </c>
    </row>
    <row r="596" spans="15:17" x14ac:dyDescent="0.45">
      <c r="O596" s="7">
        <f t="shared" si="28"/>
        <v>0</v>
      </c>
      <c r="P596" s="7">
        <f t="shared" si="29"/>
        <v>0</v>
      </c>
      <c r="Q596" s="7">
        <f t="shared" si="27"/>
        <v>0</v>
      </c>
    </row>
    <row r="597" spans="15:17" x14ac:dyDescent="0.45">
      <c r="O597" s="7">
        <f t="shared" si="28"/>
        <v>0</v>
      </c>
      <c r="P597" s="7">
        <f t="shared" si="29"/>
        <v>0</v>
      </c>
      <c r="Q597" s="7">
        <f t="shared" si="27"/>
        <v>0</v>
      </c>
    </row>
    <row r="598" spans="15:17" x14ac:dyDescent="0.45">
      <c r="O598" s="7">
        <f t="shared" si="28"/>
        <v>0</v>
      </c>
      <c r="P598" s="7">
        <f t="shared" si="29"/>
        <v>0</v>
      </c>
      <c r="Q598" s="7">
        <f t="shared" si="27"/>
        <v>0</v>
      </c>
    </row>
    <row r="599" spans="15:17" x14ac:dyDescent="0.45">
      <c r="O599" s="7">
        <f t="shared" si="28"/>
        <v>0</v>
      </c>
      <c r="P599" s="7">
        <f t="shared" si="29"/>
        <v>0</v>
      </c>
      <c r="Q599" s="7">
        <f t="shared" si="27"/>
        <v>0</v>
      </c>
    </row>
    <row r="600" spans="15:17" x14ac:dyDescent="0.45">
      <c r="O600" s="7">
        <f t="shared" si="28"/>
        <v>0</v>
      </c>
      <c r="P600" s="7">
        <f t="shared" si="29"/>
        <v>0</v>
      </c>
      <c r="Q600" s="7">
        <f t="shared" si="27"/>
        <v>0</v>
      </c>
    </row>
    <row r="601" spans="15:17" x14ac:dyDescent="0.45">
      <c r="O601" s="7">
        <f t="shared" si="28"/>
        <v>0</v>
      </c>
      <c r="P601" s="7">
        <f t="shared" si="29"/>
        <v>0</v>
      </c>
      <c r="Q601" s="7">
        <f t="shared" si="27"/>
        <v>0</v>
      </c>
    </row>
    <row r="602" spans="15:17" x14ac:dyDescent="0.45">
      <c r="O602" s="7">
        <f t="shared" si="28"/>
        <v>0</v>
      </c>
      <c r="P602" s="7">
        <f t="shared" si="29"/>
        <v>0</v>
      </c>
      <c r="Q602" s="7">
        <f t="shared" si="27"/>
        <v>0</v>
      </c>
    </row>
    <row r="603" spans="15:17" x14ac:dyDescent="0.45">
      <c r="O603" s="7">
        <f t="shared" si="28"/>
        <v>0</v>
      </c>
      <c r="P603" s="7">
        <f t="shared" si="29"/>
        <v>0</v>
      </c>
      <c r="Q603" s="7">
        <f t="shared" si="27"/>
        <v>0</v>
      </c>
    </row>
    <row r="604" spans="15:17" x14ac:dyDescent="0.45">
      <c r="O604" s="7">
        <f t="shared" si="28"/>
        <v>0</v>
      </c>
      <c r="P604" s="7">
        <f t="shared" si="29"/>
        <v>0</v>
      </c>
      <c r="Q604" s="7">
        <f t="shared" si="27"/>
        <v>0</v>
      </c>
    </row>
    <row r="605" spans="15:17" x14ac:dyDescent="0.45">
      <c r="O605" s="7">
        <f t="shared" si="28"/>
        <v>0</v>
      </c>
      <c r="P605" s="7">
        <f t="shared" si="29"/>
        <v>0</v>
      </c>
      <c r="Q605" s="7">
        <f t="shared" si="27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DED9-89EF-45C4-8019-BC32E0ABAB93}">
  <dimension ref="A1:Q1"/>
  <sheetViews>
    <sheetView workbookViewId="0">
      <selection sqref="A1:Q1"/>
    </sheetView>
  </sheetViews>
  <sheetFormatPr defaultRowHeight="14.25" x14ac:dyDescent="0.45"/>
  <sheetData>
    <row r="1" spans="1:17" ht="128.25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38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6D91C-8391-4550-8EBE-952785CA797F}">
  <dimension ref="A1:Q1"/>
  <sheetViews>
    <sheetView workbookViewId="0">
      <selection sqref="A1:Q1"/>
    </sheetView>
  </sheetViews>
  <sheetFormatPr defaultRowHeight="14.25" x14ac:dyDescent="0.45"/>
  <sheetData>
    <row r="1" spans="1:17" ht="128.25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38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70E3-F680-44B0-8F66-FA5E90C852E2}">
  <dimension ref="A1:Q1"/>
  <sheetViews>
    <sheetView workbookViewId="0">
      <selection sqref="A1:Q1"/>
    </sheetView>
  </sheetViews>
  <sheetFormatPr defaultRowHeight="14.25" x14ac:dyDescent="0.45"/>
  <sheetData>
    <row r="1" spans="1:17" ht="128.25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38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61B9-8810-42DE-B861-6C423FF3F572}">
  <dimension ref="A1:Q1"/>
  <sheetViews>
    <sheetView tabSelected="1" workbookViewId="0">
      <selection sqref="A1:Q1"/>
    </sheetView>
  </sheetViews>
  <sheetFormatPr defaultRowHeight="14.25" x14ac:dyDescent="0.45"/>
  <sheetData>
    <row r="1" spans="1:17" ht="128.25" x14ac:dyDescent="0.45">
      <c r="A1" s="3" t="s">
        <v>0</v>
      </c>
      <c r="B1" s="3" t="s">
        <v>1</v>
      </c>
      <c r="C1" s="3" t="s">
        <v>2</v>
      </c>
      <c r="D1" s="3" t="s">
        <v>23</v>
      </c>
      <c r="E1" s="3" t="s">
        <v>3</v>
      </c>
      <c r="F1" s="4" t="s">
        <v>4</v>
      </c>
      <c r="G1" s="4" t="s">
        <v>5</v>
      </c>
      <c r="H1" s="4" t="s">
        <v>38</v>
      </c>
      <c r="I1" s="4" t="s">
        <v>36</v>
      </c>
      <c r="J1" s="4" t="s">
        <v>37</v>
      </c>
      <c r="K1" s="3" t="s">
        <v>6</v>
      </c>
      <c r="L1" s="3" t="s">
        <v>7</v>
      </c>
      <c r="M1" s="3" t="s">
        <v>33</v>
      </c>
      <c r="N1" s="4" t="s">
        <v>34</v>
      </c>
      <c r="O1" s="3" t="s">
        <v>21</v>
      </c>
      <c r="P1" s="4" t="s">
        <v>22</v>
      </c>
      <c r="Q1" s="5" t="s">
        <v>9</v>
      </c>
    </row>
  </sheetData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17DD214497134AB99744102E6E9CD9B0" version="1.0.0">
  <systemFields>
    <field name="Objective-Id">
      <value order="0">A1298869</value>
    </field>
    <field name="Objective-Title">
      <value order="0">Attachment 5 - Financial Analysis Anaesthetic and invasive ventilation, Neonatal care and High end patient monitoring devices</value>
    </field>
    <field name="Objective-Description">
      <value order="0"/>
    </field>
    <field name="Objective-CreationStamp">
      <value order="0">2019-08-02T02:55:41Z</value>
    </field>
    <field name="Objective-IsApproved">
      <value order="0">false</value>
    </field>
    <field name="Objective-IsPublished">
      <value order="0">true</value>
    </field>
    <field name="Objective-DatePublished">
      <value order="0">2020-09-17T02:04:28Z</value>
    </field>
    <field name="Objective-ModificationStamp">
      <value order="0">2020-09-17T02:04:28Z</value>
    </field>
    <field name="Objective-Owner">
      <value order="0">Ruben Kunst-Sopacua</value>
    </field>
    <field name="Objective-Path">
      <value order="0">Objective Global Folder:PHARMAC Fileplan:Devices supply:RFPs:2020 RFP Anaesthetic machines, Invasive ventilators and associated consumables:12 RFP documents</value>
    </field>
    <field name="Objective-Parent">
      <value order="0">12 RFP documents</value>
    </field>
    <field name="Objective-State">
      <value order="0">Published</value>
    </field>
    <field name="Objective-VersionId">
      <value order="0">vA2451522</value>
    </field>
    <field name="Objective-Version">
      <value order="0">1.0</value>
    </field>
    <field name="Objective-VersionNumber">
      <value order="0">5</value>
    </field>
    <field name="Objective-VersionComment">
      <value order="0"/>
    </field>
    <field name="Objective-FileNumber">
      <value order="0">qA50683</value>
    </field>
    <field name="Objective-Classification">
      <value order="0"/>
    </field>
    <field name="Objective-Caveats">
      <value order="0"/>
    </field>
  </systemFields>
  <catalogues>
    <catalogue name="Tender / RFP Type Catalogue" type="type" ori="id:cA32"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</vt:lpstr>
      <vt:lpstr>Fin. A Anaesthesia Mach.</vt:lpstr>
      <vt:lpstr>FA Anaesth. cons-parts</vt:lpstr>
      <vt:lpstr>FA - Ventilators</vt:lpstr>
      <vt:lpstr>FA Vent. cons-parts</vt:lpstr>
      <vt:lpstr>FA Incubators</vt:lpstr>
      <vt:lpstr>FA Incubators cons-part</vt:lpstr>
      <vt:lpstr>FA Critical Care Patient mon.</vt:lpstr>
      <vt:lpstr>FA CC Pat.Mon cons-part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Ruben Kunst-Sopacua</cp:lastModifiedBy>
  <dcterms:created xsi:type="dcterms:W3CDTF">2018-04-23T03:12:41Z</dcterms:created>
  <dcterms:modified xsi:type="dcterms:W3CDTF">2020-08-14T03:36:55Z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A1298869</vt:lpwstr>
  </property>
  <property fmtid="{D5CDD505-2E9C-101B-9397-08002B2CF9AE}" pid="4" name="Objective-Title">
    <vt:lpwstr>Attachment 5 - Financial Analysis Anaesthetic and invasive ventilation, Neonatal care and High end patient monitoring devices</vt:lpwstr>
  </property>
  <property fmtid="{D5CDD505-2E9C-101B-9397-08002B2CF9AE}" pid="5" name="Objective-Comment">
    <vt:lpwstr/>
  </property>
  <property fmtid="{D5CDD505-2E9C-101B-9397-08002B2CF9AE}" pid="6" name="Objective-CreationStamp">
    <vt:filetime>2019-08-02T02:55:41Z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2020-09-17T02:04:28Z</vt:filetime>
  </property>
  <property fmtid="{D5CDD505-2E9C-101B-9397-08002B2CF9AE}" pid="10" name="Objective-ModificationStamp">
    <vt:filetime>2020-09-17T02:04:28Z</vt:filetime>
  </property>
  <property fmtid="{D5CDD505-2E9C-101B-9397-08002B2CF9AE}" pid="11" name="Objective-Owner">
    <vt:lpwstr>Ruben Kunst-Sopacua</vt:lpwstr>
  </property>
  <property fmtid="{D5CDD505-2E9C-101B-9397-08002B2CF9AE}" pid="12" name="Objective-Path">
    <vt:lpwstr>Objective Global Folder:PHARMAC Fileplan:Devices supply:RFPs:2020 RFP Anaesthetic machines, Invasive ventilators and associated consumables:12 RFP documents</vt:lpwstr>
  </property>
  <property fmtid="{D5CDD505-2E9C-101B-9397-08002B2CF9AE}" pid="13" name="Objective-Parent">
    <vt:lpwstr>12 RFP documents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5</vt:r8>
  </property>
  <property fmtid="{D5CDD505-2E9C-101B-9397-08002B2CF9AE}" pid="17" name="Objective-VersionComment">
    <vt:lpwstr/>
  </property>
  <property fmtid="{D5CDD505-2E9C-101B-9397-08002B2CF9AE}" pid="18" name="Objective-FileNumber">
    <vt:lpwstr>qA50683</vt:lpwstr>
  </property>
  <property fmtid="{D5CDD505-2E9C-101B-9397-08002B2CF9AE}" pid="19" name="Objective-Classification">
    <vt:lpwstr/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  <property fmtid="{D5CDD505-2E9C-101B-9397-08002B2CF9AE}" pid="22" name="Objective-Description">
    <vt:lpwstr/>
  </property>
  <property fmtid="{D5CDD505-2E9C-101B-9397-08002B2CF9AE}" pid="23" name="Objective-VersionId">
    <vt:lpwstr>vA2451522</vt:lpwstr>
  </property>
  <property fmtid="{D5CDD505-2E9C-101B-9397-08002B2CF9AE}" pid="24" name="Objective-Connect Creator">
    <vt:lpwstr/>
  </property>
</Properties>
</file>