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ardj\Documents\"/>
    </mc:Choice>
  </mc:AlternateContent>
  <bookViews>
    <workbookView xWindow="0" yWindow="0" windowWidth="20520" windowHeight="8993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<sst xmlns="http://schemas.openxmlformats.org/spreadsheetml/2006/main" count="1625" uniqueCount="774">
  <si>
    <t xml:space="preserve"> Agreement dated 2019-02-04 between PHARMAC and Otho Medics Limited, the Medical Devices set out in this spreadsheet will be listed on the Pharmaceutical Schedule.</t>
  </si>
  <si>
    <t>Category of Medical Device</t>
  </si>
  <si>
    <t>Supplier Product Code</t>
  </si>
  <si>
    <t>Brand Name</t>
  </si>
  <si>
    <t>Description of Medical Device</t>
  </si>
  <si>
    <t>Endomechanical and Electrosurgical Medical Devices</t>
  </si>
  <si>
    <t>AVF01</t>
  </si>
  <si>
    <t>Medstar</t>
  </si>
  <si>
    <r>
      <t xml:space="preserve">Single-Use Smoke Evacuation Filter Box/20 </t>
    </r>
    <r>
      <rPr>
        <b/>
        <sz val="9"/>
        <color theme="1"/>
        <rFont val="Calibri"/>
        <family val="2"/>
        <scheme val="minor"/>
      </rPr>
      <t>(replaces smoke evacuation generators)</t>
    </r>
  </si>
  <si>
    <t>PS01</t>
  </si>
  <si>
    <t xml:space="preserve">Smoke Evacuation Pencil 70mm/152mm  Smoke Cover PTFE 2.5" &amp; 6.5" Blade &amp;  &amp; Ultra Flex Tubing  </t>
  </si>
  <si>
    <t>PS011</t>
  </si>
  <si>
    <t xml:space="preserve">Smoke Evacuation Pencil 70mm/152mm  Smoke Cover PTFE 2.5mm Blade &amp; Ultra Flex Tubing  </t>
  </si>
  <si>
    <t>PS02</t>
  </si>
  <si>
    <t>Smoke Evacuation Pencil 70mm  + 152mm PTFE Blade Electrode (modified insulation), 70/152mm smoke covers, 3m cord, 3m Ultra-Flexible tubing, 22mm female connector.With Quiver</t>
  </si>
  <si>
    <r>
      <t>PS03</t>
    </r>
    <r>
      <rPr>
        <sz val="11"/>
        <color theme="1"/>
        <rFont val="Calibri"/>
        <family val="2"/>
        <scheme val="minor"/>
      </rPr>
      <t/>
    </r>
  </si>
  <si>
    <t>Smoke Evacuation Pencil 70mm  + 152mm PTFE Needle Electrode 70/152mm smoke covers, 3m cord, 3m Ultra-Flexible tubing, 22mm female connector with Quiver</t>
  </si>
  <si>
    <r>
      <t>PS04</t>
    </r>
    <r>
      <rPr>
        <sz val="11"/>
        <color theme="1"/>
        <rFont val="Calibri"/>
        <family val="2"/>
        <scheme val="minor"/>
      </rPr>
      <t/>
    </r>
  </si>
  <si>
    <t>Smoke Evacuation Pencil 70mm  + 152mm PTFE Needle Electrode (Modified insulation), 70/152mm smoke covers, 3m cord, 3m Ultra-Flexible tubing, 22mm female connector with Quiver</t>
  </si>
  <si>
    <t>PS05</t>
  </si>
  <si>
    <t>Telescopic Smoke Evacuation Pencil 70mm PTFE non-stick Blade electrode, 3m cord, 3m Ultra-Flexible tubing, 22mm female connector with Quiver</t>
  </si>
  <si>
    <t>PS06</t>
  </si>
  <si>
    <t>Telescopic Smoke Evacuation Pencil 70mm PTFE Blade Electrode (Modified insulation), 3m cord, 3m Ultra-Flexible tubing, 22mm female connector With Quiver</t>
  </si>
  <si>
    <t>PS07</t>
  </si>
  <si>
    <t>Telescopic Smoke Evacuation Pencil 70mm PTFE Needle Electrode, 3m cord, 3m Ultra-Flexible tubing, 22mm female connector With Quiver</t>
  </si>
  <si>
    <t>PS08</t>
  </si>
  <si>
    <t>Telescopic Smoke Evacuation Pencil 70mm PTFE Needle Electrode (Modiified insulation), 3m cord, 3m Ultra-Flexible tubing, 22mm female connector With Quiver</t>
  </si>
  <si>
    <t>SY-M2</t>
  </si>
  <si>
    <t xml:space="preserve">Patient Return Electrode w/Return Electrode Monitoring -without Cord(weight limit&lt;45kg) </t>
  </si>
  <si>
    <t>SY-M4</t>
  </si>
  <si>
    <t xml:space="preserve">Patient Return Electrode Adult w/Return Electrode Monitoring- without Cord (weight limit &gt;45kg) </t>
  </si>
  <si>
    <t>SY-MW4</t>
  </si>
  <si>
    <t xml:space="preserve">Patient Return Electrode w/Return Electrode Monitoring Adult 3m Cord (weight limit &gt;45kg)   </t>
  </si>
  <si>
    <t>SY-MW45</t>
  </si>
  <si>
    <t xml:space="preserve">Patient Return Electrode w/Return Electrode Monitoring Adult 5m Cord (weight limit &gt;45kg)  </t>
  </si>
  <si>
    <t>SY-S2</t>
  </si>
  <si>
    <t xml:space="preserve">Patient Return Electrode w/Return Electrode Monitoring Pediatric without Cord (weight limit=15-45kg) </t>
  </si>
  <si>
    <t>SY-SW2</t>
  </si>
  <si>
    <t>SY-B2</t>
  </si>
  <si>
    <t xml:space="preserve">Patient Return Electrode w/Return Electrode Monitoring Infant-without cable (weight limit&lt;15kg) </t>
  </si>
  <si>
    <t>SY-BW2</t>
  </si>
  <si>
    <t xml:space="preserve">Patient Return Electrode w/Return Electrode Monitoring Infant - with Cord (weight limit&lt;15kg)  </t>
  </si>
  <si>
    <t>E9B</t>
  </si>
  <si>
    <t xml:space="preserve">Blade Electrode 9" SS  </t>
  </si>
  <si>
    <t>ET25B</t>
  </si>
  <si>
    <t xml:space="preserve">Blade Electrode insulated 2.75" PTFE Non-Stick  </t>
  </si>
  <si>
    <t>ET25BMT</t>
  </si>
  <si>
    <t xml:space="preserve">Blade Electrode 2.5" PTFE Modified Tip </t>
  </si>
  <si>
    <t>ET275B</t>
  </si>
  <si>
    <t xml:space="preserve">Blade Electrode PTFE  2.75"  </t>
  </si>
  <si>
    <t>ET47B</t>
  </si>
  <si>
    <t xml:space="preserve">Blade Electrode PTFE  4.7" </t>
  </si>
  <si>
    <t>ET47BMT</t>
  </si>
  <si>
    <t xml:space="preserve">Blade Electrode PTFE 4.7" (Modified Tip) </t>
  </si>
  <si>
    <t>ET4B</t>
  </si>
  <si>
    <t xml:space="preserve">Blade Electrode PTFE  4"  </t>
  </si>
  <si>
    <t>ET4BMT</t>
  </si>
  <si>
    <t xml:space="preserve">Blade Electrode 4" PTFE Ext &amp; Modified Tip </t>
  </si>
  <si>
    <t>ET6B</t>
  </si>
  <si>
    <t xml:space="preserve">Blade Electrode PTFE 6" </t>
  </si>
  <si>
    <t>ET6BMT</t>
  </si>
  <si>
    <t xml:space="preserve">Blade Electrode PTFE 6" (Modified Tip) </t>
  </si>
  <si>
    <t>ET65B</t>
  </si>
  <si>
    <t xml:space="preserve">Blade Electrode 6.5" PTFE  </t>
  </si>
  <si>
    <t>ET65BMT</t>
  </si>
  <si>
    <t xml:space="preserve">Blade Electrode 6.5" PTFE Modified Tip </t>
  </si>
  <si>
    <t>ET9B</t>
  </si>
  <si>
    <t xml:space="preserve">Blade Electrode 9" PTFE </t>
  </si>
  <si>
    <t>ET9BMT</t>
  </si>
  <si>
    <t xml:space="preserve">Blade Electrode 9" PTFE (Modified Tip) </t>
  </si>
  <si>
    <t>BT3100</t>
  </si>
  <si>
    <t xml:space="preserve">Ball Electrode  PTFE Non-Stick 3mm x 10cm </t>
  </si>
  <si>
    <t>BT3120</t>
  </si>
  <si>
    <t xml:space="preserve">Ball Electrode  PTFE Non-Stick 3mm x 12cm </t>
  </si>
  <si>
    <t>BT3150</t>
  </si>
  <si>
    <t xml:space="preserve">Ball Electrode  PTFE Non-Stick 3mm x 15cm </t>
  </si>
  <si>
    <t>BT370</t>
  </si>
  <si>
    <t xml:space="preserve">Ball Electrode  PTFE Non-Stick 3mm x 7cm </t>
  </si>
  <si>
    <t>BT4100</t>
  </si>
  <si>
    <t xml:space="preserve">Ball Electrode  PTFE Non-Stick 4mm x 10cm </t>
  </si>
  <si>
    <t>BT470</t>
  </si>
  <si>
    <t xml:space="preserve">Ball Electrode  PTFE Non-Stick 4mm x 7cm </t>
  </si>
  <si>
    <t>BT5120</t>
  </si>
  <si>
    <t xml:space="preserve">Ball Electrode  PTFE Non-Stick  5mm x 12cm </t>
  </si>
  <si>
    <t>BT5100</t>
  </si>
  <si>
    <t xml:space="preserve">Ball Electrode  PTFE Non-Stick 5mm x 10cm </t>
  </si>
  <si>
    <t>BT570</t>
  </si>
  <si>
    <t xml:space="preserve">Ball Electrode  PTFE Non-Stick 5mm x 7cm </t>
  </si>
  <si>
    <t>BT5150</t>
  </si>
  <si>
    <t>Ball Electrode PTFE 5mm x 15cm</t>
  </si>
  <si>
    <t>BT4120</t>
  </si>
  <si>
    <t xml:space="preserve">Ball Electrode PTFE Non-Stick 4mm x 12cm </t>
  </si>
  <si>
    <t>BT4150</t>
  </si>
  <si>
    <t xml:space="preserve">Ball Electrode PTFE Non-Stick 4mm x 15cm </t>
  </si>
  <si>
    <t>BSS370</t>
  </si>
  <si>
    <t xml:space="preserve">Ball Electrode Stainless Steel 3mm x 7cm </t>
  </si>
  <si>
    <t>BSS4100</t>
  </si>
  <si>
    <t xml:space="preserve">Ball Electrode Stainless Steel 4mm x 10cm </t>
  </si>
  <si>
    <t>BSS4120</t>
  </si>
  <si>
    <t xml:space="preserve">Ball Electrode Stainless Steel 4mm  x 12cm </t>
  </si>
  <si>
    <t>BSS4150</t>
  </si>
  <si>
    <t xml:space="preserve">Ball Electrode Stainless Steel 4mm x 15cm </t>
  </si>
  <si>
    <t>BSS470</t>
  </si>
  <si>
    <t xml:space="preserve">Ball Electrode Stainless Steel 4mm x 7cm </t>
  </si>
  <si>
    <t>BSS5100</t>
  </si>
  <si>
    <t xml:space="preserve">Ball Electrode Stainless Steel 5mm x 10cm </t>
  </si>
  <si>
    <t>BSS5120</t>
  </si>
  <si>
    <t xml:space="preserve">Ball Electrode Stainless Steel 5mm x 12cm </t>
  </si>
  <si>
    <t>BSS5150</t>
  </si>
  <si>
    <t xml:space="preserve">Ball Electrode Stainless Steel 5mm x 15cm </t>
  </si>
  <si>
    <t>BSS570</t>
  </si>
  <si>
    <t xml:space="preserve">Ball Electrode Stainless Steel 5mm x 7cm </t>
  </si>
  <si>
    <t>LL1010</t>
  </si>
  <si>
    <t xml:space="preserve">Loop Electrode 10 x 10mm  </t>
  </si>
  <si>
    <t>LL105</t>
  </si>
  <si>
    <t xml:space="preserve">Loop Electrode 10 x 5mm </t>
  </si>
  <si>
    <t>LL108</t>
  </si>
  <si>
    <t xml:space="preserve">Loop Electrode 10 x 8mm </t>
  </si>
  <si>
    <t>LL1510</t>
  </si>
  <si>
    <t xml:space="preserve">Loop Electrode 15 x 10mm </t>
  </si>
  <si>
    <t>LL1512</t>
  </si>
  <si>
    <t xml:space="preserve">Loop Electrode 15 x 12mm </t>
  </si>
  <si>
    <t>LL1515</t>
  </si>
  <si>
    <t xml:space="preserve">Loop Electrode 15 x 15mm </t>
  </si>
  <si>
    <t>LL155</t>
  </si>
  <si>
    <t xml:space="preserve">Loop Electrode 15 x 5mm </t>
  </si>
  <si>
    <t>LL158</t>
  </si>
  <si>
    <t xml:space="preserve">Loop Electrode 15 x 8mm </t>
  </si>
  <si>
    <t>LL2010</t>
  </si>
  <si>
    <t xml:space="preserve">Loop Electrode 20 x 10mm </t>
  </si>
  <si>
    <t>LL2012</t>
  </si>
  <si>
    <t xml:space="preserve">Loop Electrode 20 x 12mm </t>
  </si>
  <si>
    <t>LL2015</t>
  </si>
  <si>
    <t xml:space="preserve">Loop Electrode 20 x 15mm </t>
  </si>
  <si>
    <t>LL2020</t>
  </si>
  <si>
    <t xml:space="preserve">Loop Electrode 20 x 20mm </t>
  </si>
  <si>
    <t>LL208</t>
  </si>
  <si>
    <t xml:space="preserve">Loop Electrode 20 x 8mm </t>
  </si>
  <si>
    <t>LL2515</t>
  </si>
  <si>
    <t xml:space="preserve">Loop Electrode 25 x 15mm </t>
  </si>
  <si>
    <t>LL55</t>
  </si>
  <si>
    <t xml:space="preserve">Loop Electrode 5 x 5mm </t>
  </si>
  <si>
    <t>ET25NMT</t>
  </si>
  <si>
    <t xml:space="preserve">Needle  Electrode 2.5" PTFE Non-Stick  (Modified Tip) </t>
  </si>
  <si>
    <t>ET275BMT</t>
  </si>
  <si>
    <t xml:space="preserve">Needle Electrode 2.75" PTFE (Ext &amp; Modified Tip) </t>
  </si>
  <si>
    <t>ET4NMT</t>
  </si>
  <si>
    <t xml:space="preserve">Needle Electrode PTFE  4" (Modified Tip) </t>
  </si>
  <si>
    <t>ET6NMT</t>
  </si>
  <si>
    <t xml:space="preserve">Needle Electrode PTFE  6" (Modified Tip) </t>
  </si>
  <si>
    <t>ET6N</t>
  </si>
  <si>
    <t xml:space="preserve">Needle Electrode PTFE  6" </t>
  </si>
  <si>
    <t xml:space="preserve">ET275N </t>
  </si>
  <si>
    <t xml:space="preserve">Needle Electrode PTFE 2.75"  </t>
  </si>
  <si>
    <t>ET4N</t>
  </si>
  <si>
    <t xml:space="preserve">Needle Electrode PTFE 4" </t>
  </si>
  <si>
    <t>ET47NMT</t>
  </si>
  <si>
    <t xml:space="preserve">Needle Electrode PTFE 4.7" (Modified Tip) </t>
  </si>
  <si>
    <t>ET25N</t>
  </si>
  <si>
    <t xml:space="preserve">Needle Electrode PTFE Non-Stick 2.5" </t>
  </si>
  <si>
    <t>LELWT01C</t>
  </si>
  <si>
    <t>PTFE Lap L-wire Electrode Xtra Length 5mm x 450mm Packed with 3m Lap cord</t>
  </si>
  <si>
    <t>LELWT02-CH</t>
  </si>
  <si>
    <t>PTFE Lap L-wire Electrode Xtra Length 5mm x 450mm with Handle + 3m Lap cord</t>
  </si>
  <si>
    <t>LELWT01</t>
  </si>
  <si>
    <t>PTFE Lap L-wire Electrode 5mm x 320mm</t>
  </si>
  <si>
    <t>LELWT01XL</t>
  </si>
  <si>
    <t>PTFE Lap L-wire Electrode Xtra Length 5mm x 450mm</t>
  </si>
  <si>
    <t>30-8000</t>
  </si>
  <si>
    <t>Kirwan</t>
  </si>
  <si>
    <t>Single Use 3.2cm Tungsten Micro Dissection Needle insulated Straight</t>
  </si>
  <si>
    <t>30-8004</t>
  </si>
  <si>
    <t>Single Use  14cm Tungsten Micro Dissection Needle insulated Straight</t>
  </si>
  <si>
    <t>30-8006</t>
  </si>
  <si>
    <t>Single Use  4.1cm Tungsten Micro Dissection Needle insulated Straight</t>
  </si>
  <si>
    <t>30-8007</t>
  </si>
  <si>
    <t>Single Use  4.1cm Tungsten Micro Dissection Needle insulated Angled 45D</t>
  </si>
  <si>
    <t>30-8008</t>
  </si>
  <si>
    <t>Single Use  5.1cm Tungsten Micro Dissection Needle insulated Straight</t>
  </si>
  <si>
    <t>30-8009</t>
  </si>
  <si>
    <t>Single Use  5.1cm Tungsten Micro Dissection Needle insulated Angled 45D</t>
  </si>
  <si>
    <t>30-8010</t>
  </si>
  <si>
    <t>Single Use  6.4cm Tungsten Micro Dissection Needle insulated Straight</t>
  </si>
  <si>
    <t>30-8011</t>
  </si>
  <si>
    <t>Single Use  11.8cm Tungsten Micro Dissection Needle insulated Straight</t>
  </si>
  <si>
    <t>30-8012</t>
  </si>
  <si>
    <t>Single Use  11.4cm Tungsten Micro Dissection Needle insulated Angled 45D</t>
  </si>
  <si>
    <t>30-8013</t>
  </si>
  <si>
    <t>Single Use  16.8cm Tungsten Micro Dissection Needle insulated Straight</t>
  </si>
  <si>
    <t>30-8014</t>
  </si>
  <si>
    <t>Single Use  16.5cm Tungsten Micro Dissection Needle insulated Angled 45D</t>
  </si>
  <si>
    <t>30-8015</t>
  </si>
  <si>
    <t>Single Use  10.2cm Tungsten Micro Dissection Needle insulated Curved</t>
  </si>
  <si>
    <t>30-8016</t>
  </si>
  <si>
    <t>Single Use  14.9cm Tungsten Micro Dissection Needle insulated Curved</t>
  </si>
  <si>
    <t>30-8017</t>
  </si>
  <si>
    <t>Single Use  12.4cm Tungsten Micro Dissection Needle insulated Angled 45D</t>
  </si>
  <si>
    <t>30-8018</t>
  </si>
  <si>
    <t>Single Use  17.5cm Tungsten Micro Dissection Needle insulated Angled 45D</t>
  </si>
  <si>
    <t>TST33-T80</t>
  </si>
  <si>
    <t>Touchstone</t>
  </si>
  <si>
    <t xml:space="preserve">Tissue-Selecting Therapy Stapler 33mm (MEGA-WINDOW) with Hemorrhoids DAO™ units + T80 + D120 + S180 + SD Obturator </t>
  </si>
  <si>
    <t>TST36-S180</t>
  </si>
  <si>
    <t>Tissue-Selecting Therapy Stapler 36mm (MEGA-WINDOW) with HCAD + CAD + BF Dilator + SANS Anoscope + OBT Obturator + Suture Threader</t>
  </si>
  <si>
    <t>MT8-005-05S</t>
  </si>
  <si>
    <t>RB Medikal</t>
  </si>
  <si>
    <t>Single-Use Jeweller Bipolar Forceps with Cord 11.5cm 0.5mm</t>
  </si>
  <si>
    <t>MT8-011-05S</t>
  </si>
  <si>
    <t>Single-Use Adson Bipolar Forceps with Cord 12cm 0.5mm</t>
  </si>
  <si>
    <t>MT8-011-10S</t>
  </si>
  <si>
    <t>Single-Use Adson Bipolar Forceps with Cord 12cm 1.0mm</t>
  </si>
  <si>
    <t xml:space="preserve">MT8-011-10ST  </t>
  </si>
  <si>
    <t>Single-Use Adson Bipolar Forceps 1x2 Teeth with 3m Cord 12cm 1.0mm</t>
  </si>
  <si>
    <t>MT8-030-10S</t>
  </si>
  <si>
    <t>Single-Use Jansen Bayonet Bipolar Forceps with Cord 20cm 1.0mm</t>
  </si>
  <si>
    <t xml:space="preserve">MT8-035-10S </t>
  </si>
  <si>
    <t>Single-Use Jansen Bayonet Bipolar Forceps with Cord 20cm 1.0mm - Tips Angled Up</t>
  </si>
  <si>
    <t>MT8-040-20S</t>
  </si>
  <si>
    <t xml:space="preserve">Single-Use Bayonet Bipolar Forceps 30.5cm 2.0mm  Straight Smooth Tips  </t>
  </si>
  <si>
    <t>MT8-201-07S</t>
  </si>
  <si>
    <t>Disposable  Adson Bipolar Forceps with Cord 12cm 0.7mm Serrated Tips</t>
  </si>
  <si>
    <t>MT8-201-10S</t>
  </si>
  <si>
    <t>Disposable  Adson Bipolar Forceps with Cord 12cm 1.0mm Serrated Tips</t>
  </si>
  <si>
    <t>MT8-231-10S</t>
  </si>
  <si>
    <t>Disposable  Bayonet Bipolar Forceps with Cord 19cm W/L 8cm 1.0mm Smooth Tips</t>
  </si>
  <si>
    <t>MT8-311-10S</t>
  </si>
  <si>
    <t>Disposable Adson Bipolar Forceps with Cord &amp; Smooth Raised Platform S/Steel Tips 12cm 1.0mm</t>
  </si>
  <si>
    <t>MT8-005-05SNS</t>
  </si>
  <si>
    <t>Single-Use Jeweller Bipolar Forceps with Non-Stick Tips + Cord 11.5cm 0.5mm</t>
  </si>
  <si>
    <t>MT8-034-05SNS</t>
  </si>
  <si>
    <t>Single-Use Jeweller Bipolar Forceps with Cord 11.5cm 0.5mm- Non-Stick Tips Angled Up</t>
  </si>
  <si>
    <t>MT8-011-10SNS</t>
  </si>
  <si>
    <t>Single-Use Adson Bipolar Forceps with Non-Stick Tips + Cord 12cm 1.0mm</t>
  </si>
  <si>
    <t>MT8-035-10SNS</t>
  </si>
  <si>
    <t>Single-Use Jansen Bayonet Bipolar Forceps with Cord 20cm 1.0mm - Non-Stick Tips Angled Up</t>
  </si>
  <si>
    <t>MT8-230-05SNS</t>
  </si>
  <si>
    <t>Disposable  Bayonet Bipolar Forceps with Cord 20cm W/L 10cm 0.5mm Smooth Non-Stick Tips</t>
  </si>
  <si>
    <t>MT8-230-10SNS</t>
  </si>
  <si>
    <t>Disposable  Bayonet Bipolar Forceps with Cord 20cm W/L 10cm 1.0mm Smooth Non-Stick Tips</t>
  </si>
  <si>
    <t>MT8-230-15SNS</t>
  </si>
  <si>
    <t>Disposable  Bayonet Bipolar Forceps with Cord 20cm W/L 10cm 1.5mm Smooth Non-Stick Tips</t>
  </si>
  <si>
    <t>MT8-230-20SNS</t>
  </si>
  <si>
    <t>Disposable  Bayonet Bipolar Forceps with Cord 20cm W/L 10cm 2.0mm Smooth Non-Stick Tips</t>
  </si>
  <si>
    <t xml:space="preserve">MT8-711-05 SNS          </t>
  </si>
  <si>
    <t>Single-Use Adson Bipolar Forceps Non-Stick Serrated with cord 12cm 0.5mm</t>
  </si>
  <si>
    <t>MT8-101-10 S</t>
  </si>
  <si>
    <t>Single-Use Adson Bipolar Forceps Without Cord 12cm 1.0mm - Serrated Tips</t>
  </si>
  <si>
    <t> MT8-205-05S</t>
  </si>
  <si>
    <t>Single-Use Jeweller Bipolar Forceps Without Cord 11.5cm 0.5mm</t>
  </si>
  <si>
    <t> MT8-211-10S</t>
  </si>
  <si>
    <t xml:space="preserve">Single-Use Adson Bipolar Forceps Without Cord 12cm 1.0mm </t>
  </si>
  <si>
    <t>MT8-213-10S</t>
  </si>
  <si>
    <t>Single-Use Cushing Straight Bipolar Forceps Without Cord 16cm 1.0mm</t>
  </si>
  <si>
    <t>MT8-214-10S</t>
  </si>
  <si>
    <t>Single-Use Cushing Straight Bipolar Forceps Without Cord 17.8cm 1.0mm</t>
  </si>
  <si>
    <t>MT8-230-10S </t>
  </si>
  <si>
    <t>Single-Use Jansen Bayonet Bipolar Forceps Without Cord 20cm 1.0mm</t>
  </si>
  <si>
    <t>MT8-240-20S</t>
  </si>
  <si>
    <t xml:space="preserve">Single-Use Bayonet Bipolar Forceps Without Cord 30.5cm 2.0mm  Straight Smooth Tips  </t>
  </si>
  <si>
    <t>MT8-411-10S</t>
  </si>
  <si>
    <t xml:space="preserve">Disposable Adson Bipolar Forceps Without Cord with Smooth Raised Platform S/Steel Tips 12cm 1.0mm </t>
  </si>
  <si>
    <t>MT8-101-10SNS</t>
  </si>
  <si>
    <t>Single-Use Adson Bipolar Forceps Without Cord 12cm 1.0mm - Serrated Non-Stick Tips</t>
  </si>
  <si>
    <t> MT8-205-05SNS</t>
  </si>
  <si>
    <t>Single-Use Jeweller Bipolar Forceps Without Cord with Non-Stick Tips 11.5cm 0.5mm</t>
  </si>
  <si>
    <t> MT8-211-10SNS</t>
  </si>
  <si>
    <t>Single-Use Adson Bipolar Forceps Without Cord with Non-Stick Tips 12cm 1.0mm</t>
  </si>
  <si>
    <t>MT8-811-05 SNS</t>
  </si>
  <si>
    <t>Single-Use Adson Bipolar Forceps Without Cord Non-Stick Serrated 12cm 0.5mm</t>
  </si>
  <si>
    <t>MT8-005-05</t>
  </si>
  <si>
    <t>Jeweler # 5 Bipolar Forceps 11.5cm 0.5mm</t>
  </si>
  <si>
    <t>MT8-006-05</t>
  </si>
  <si>
    <t>Jeweler # 4 Bipolar Forceps 11.5cm 0.5mm</t>
  </si>
  <si>
    <t>MT8-011-05</t>
  </si>
  <si>
    <t>Reusable Adson Bipolar Forceps 12cm 0.5mm</t>
  </si>
  <si>
    <t>MT8-011-10</t>
  </si>
  <si>
    <t>Adson Bipolar Forceps 12cm 1.0mm</t>
  </si>
  <si>
    <t>MT8-014-10</t>
  </si>
  <si>
    <t>Cushing Bipolar Forceps 18cm 1.0mm</t>
  </si>
  <si>
    <t>MT8-311-10</t>
  </si>
  <si>
    <t xml:space="preserve">Adson Bipolar Forceps with Smooth Raised Platform S/Steel Tips 12cm 1.0mm </t>
  </si>
  <si>
    <t>MT8-030-10</t>
  </si>
  <si>
    <t>Jansen Bayonet Bipolar Forceps 20cm 1.0mm</t>
  </si>
  <si>
    <t>MT8-022-10</t>
  </si>
  <si>
    <t>YasargilBipolar Forceps  19.8cm 1.0mm</t>
  </si>
  <si>
    <t xml:space="preserve">MT8-040-20 </t>
  </si>
  <si>
    <t xml:space="preserve">Bayonet Bipolar Forceps 30.5cm 2.0mm  Straight Smooth Tips  </t>
  </si>
  <si>
    <t>MT8-001-05NS</t>
  </si>
  <si>
    <t>McPherson Straight Bipolar Forceps 9cm 0.5mm with non-stick tips</t>
  </si>
  <si>
    <t>MT8-005-05NS</t>
  </si>
  <si>
    <t>Jeweler # 5 Bipolar Forceps 11.5cm 0.5mm with Non-stick tips</t>
  </si>
  <si>
    <t>MT8-006-05NS</t>
  </si>
  <si>
    <t>Jeweler # 4 Bipolar Forceps 11.5cm 0.5mm with Non-Stick Tips</t>
  </si>
  <si>
    <t>MT8-010-10NS</t>
  </si>
  <si>
    <t>Iris Curved Bipolar Forceps 10.8cm 1.0mm with non-stick tips</t>
  </si>
  <si>
    <t>MT8-011-10NS</t>
  </si>
  <si>
    <t>Adson Bipolar Forceps 12cm 1.0mm with non-stick tips</t>
  </si>
  <si>
    <t>MT8-012-10NS</t>
  </si>
  <si>
    <t>Semkin Bipolar Forceps  14cm 1.0mm with non-stick tips</t>
  </si>
  <si>
    <t>MT8-014-10NS</t>
  </si>
  <si>
    <t xml:space="preserve">Cushing Bipolar Forceps 18cm 1.0mm with non-stick tips </t>
  </si>
  <si>
    <t>MT8-021-10NS</t>
  </si>
  <si>
    <t>Gerald Bayonet Bipolar Forceps 17.8cm 1.0mm with non-stick tips</t>
  </si>
  <si>
    <t>MT8-022-10NS</t>
  </si>
  <si>
    <t>YasargilBipolar Forceps  19.8cm 1.0mm with non-stick tips</t>
  </si>
  <si>
    <t>10-2200NS</t>
  </si>
  <si>
    <t>15cm Cushing Non-Stick Bipolar Forceps  0.7mm</t>
  </si>
  <si>
    <t>10-2201NS</t>
  </si>
  <si>
    <t>18cm Cushing Non-Stick Bipolar Forceps  1.5mm</t>
  </si>
  <si>
    <t>10-2202NS</t>
  </si>
  <si>
    <t>18cm Cushing Non-Stick Bipolar Forceps  insulated  1.5mm</t>
  </si>
  <si>
    <t>10-2204NS</t>
  </si>
  <si>
    <t>19cm Cushing Bayonet Non-Stick Bipolar Forceps  insulated 2.0mm</t>
  </si>
  <si>
    <t>10-2100AU</t>
  </si>
  <si>
    <t>10-2101AU</t>
  </si>
  <si>
    <t>10-2402AU</t>
  </si>
  <si>
    <t>10-2404AU</t>
  </si>
  <si>
    <t>10-3000</t>
  </si>
  <si>
    <t>10.2cm Jewelers Straight Bipolar Forceps  0.4mm</t>
  </si>
  <si>
    <t>10-3001</t>
  </si>
  <si>
    <t>10.2cm Jewelers Curved Bipolar Forceps  0.4mm</t>
  </si>
  <si>
    <t>10-3002</t>
  </si>
  <si>
    <t>10.2cm Jewelers Straight Bipolar Forceps  insulated 0.4mm</t>
  </si>
  <si>
    <t>10-3010</t>
  </si>
  <si>
    <t>13cm Adson Bipolar Forceps  1.0mm</t>
  </si>
  <si>
    <t>10-3015</t>
  </si>
  <si>
    <t>13cm Adson Bipolar Forceps  insulated 1.0mm</t>
  </si>
  <si>
    <t>10-3200NS</t>
  </si>
  <si>
    <t>10.2cm Jewelers Straight Non-Stick Bipolar Forceps  0.4mm</t>
  </si>
  <si>
    <t>10-3201NS</t>
  </si>
  <si>
    <t>10.2cm Jewelers Curved Non-Stick Bipolar Forceps  0.4mm</t>
  </si>
  <si>
    <t>10-3202NS</t>
  </si>
  <si>
    <t>10.2cm Jewelers Straight Non-Stick Bipolar Forceps  insulated 0.4mm</t>
  </si>
  <si>
    <t>10-3210NS</t>
  </si>
  <si>
    <t>13cm Adson Non-Stick Bipolar Forceps  1.0mm</t>
  </si>
  <si>
    <t>10-3215NS</t>
  </si>
  <si>
    <t>13cm Adson Non-Stick Bipolar Forceps  insulated 1.0mm</t>
  </si>
  <si>
    <t>10-3100AU</t>
  </si>
  <si>
    <t>10-3101AU</t>
  </si>
  <si>
    <t>10-3110AU</t>
  </si>
  <si>
    <t>10-3402AU</t>
  </si>
  <si>
    <t>10-3415AU</t>
  </si>
  <si>
    <t>11-1201NS</t>
  </si>
  <si>
    <t>7 1/2” (19 cm) Gerald  Bayonet Non-Stick Bipolar Forceps  1.0mm</t>
  </si>
  <si>
    <t>11-1203NS</t>
  </si>
  <si>
    <t>7 1/2” (19 cm) Gerald  Bayonet Non-Stick Bipolar Forceps  ins. 1.0mm</t>
  </si>
  <si>
    <t>11-1603NS</t>
  </si>
  <si>
    <t>7 1/2” (19 cm) Gerald  Bayonet Non-Stick Bipolar Forceps  Burried Irr. ins 1.0mm</t>
  </si>
  <si>
    <t>11-1101AU</t>
  </si>
  <si>
    <t>11-1403AU</t>
  </si>
  <si>
    <t>11-1603AU</t>
  </si>
  <si>
    <t>12-1000</t>
  </si>
  <si>
    <t>19cm Cushing Bayonet Bipolar Forceps  ins. 0.7mm</t>
  </si>
  <si>
    <t>12-1300</t>
  </si>
  <si>
    <t>19cm Cushing Bayonet Irr. Bipolar Forceps  ins. 0.7mm</t>
  </si>
  <si>
    <t>12-1200NS</t>
  </si>
  <si>
    <t>19cm Cushing Bayonet Non-Stick Bipolar Forceps  ins. 0.7mm</t>
  </si>
  <si>
    <t>12-1230NS</t>
  </si>
  <si>
    <t>21.6cm Hardy Bayonet Non-Stick Bipolar Forceps  w/Stop 0.5mm</t>
  </si>
  <si>
    <t>12-1231NS</t>
  </si>
  <si>
    <t>21.6cm Hardy Bayonet Non-Stick Bipolar Forceps  w/Stop ANG. LEFT &amp; UP, 1.5mm</t>
  </si>
  <si>
    <t>12-1232NS</t>
  </si>
  <si>
    <t>21.6cm Hardy Bayonet Non-Stick Bipolar Forceps  w/Stop ANG. LEFT, 1.5mm</t>
  </si>
  <si>
    <t>12-1235NS</t>
  </si>
  <si>
    <t>21.6cm Hardy Bayonet Non-Stick Bipolar Forceps  w/Stop ins. 0.5mm</t>
  </si>
  <si>
    <t>12-1236NS</t>
  </si>
  <si>
    <t>24.1cm Hardy Bayonet Non-Stick Bipolar Forceps  w/Stop ins. 0.5mm</t>
  </si>
  <si>
    <t>12-1237NS</t>
  </si>
  <si>
    <t>24.1cm Hardy Bayonet Non-Stick Bipolar Forceps  w/Stop ins. 1.0mm</t>
  </si>
  <si>
    <t>12-1238NS</t>
  </si>
  <si>
    <t>24.1cm Hardy Bayonet Non-Stick Bipolar Forceps  w/Stop ins. 1.5mm</t>
  </si>
  <si>
    <t>12-1600NS</t>
  </si>
  <si>
    <t>19cm Cushing Bayonet Non-Stick Bipolar Forceps  Burried Irr, ins. 0.7mm</t>
  </si>
  <si>
    <t>12-1635NS</t>
  </si>
  <si>
    <t>21.6cm Hardy Bayonet Non-Stick Bipolar Forceps w/Stop Burried Irr, ins. 0.5mm</t>
  </si>
  <si>
    <t>12-1130AU</t>
  </si>
  <si>
    <t>12-1131AU</t>
  </si>
  <si>
    <t>12-1132AU</t>
  </si>
  <si>
    <t>12-1400AU</t>
  </si>
  <si>
    <t>12-1429AU</t>
  </si>
  <si>
    <t>21.6cm Hardy Bayonet Non-Stick Bipolar Forceps  w/Stop ins. 2.0mm</t>
  </si>
  <si>
    <t>12-1432AU</t>
  </si>
  <si>
    <t>21.6cm Hardy Bayonet Non-Stick Bipolar Forceps  w/Stop ins. 1.5mm</t>
  </si>
  <si>
    <t>12-1433AU</t>
  </si>
  <si>
    <t>21.6cm Hardy Bayonet Non-Stick Bipolar Forceps  w/Stop ins. 1.2mm</t>
  </si>
  <si>
    <t>12-1434AU</t>
  </si>
  <si>
    <t>21.6cm Hardy Bayonet Non-Stick Bipolar Forceps  w/Stop ins. 0.7mm</t>
  </si>
  <si>
    <t>12-1435AU</t>
  </si>
  <si>
    <t>12-1436AU</t>
  </si>
  <si>
    <t>12-1437AU</t>
  </si>
  <si>
    <t>12-1438AU</t>
  </si>
  <si>
    <t>12-1450AU</t>
  </si>
  <si>
    <t>31.8cm Cushing Bayonet Non-Stick Bipolar Forceps  ins. 1.0mm</t>
  </si>
  <si>
    <t>12-1451AU</t>
  </si>
  <si>
    <t>31.8cm  Cushing Bayonet Non-Stick Bipolar Forceps  ins. Angled UP 1.0mm</t>
  </si>
  <si>
    <t>12-1600AU</t>
  </si>
  <si>
    <t>12-1629AU</t>
  </si>
  <si>
    <t>21.6cm Hardy Bayonet Non-Stick Bipolar Forceps w/Stop Burried Irr, ins. 2.0mm</t>
  </si>
  <si>
    <t>12-1632AU</t>
  </si>
  <si>
    <t>21.6cm Hardy Bayonet Non-Stick Bipolar Forceps w/Stop Burried Irr, ins. 1.5mm</t>
  </si>
  <si>
    <t>12-1633AU</t>
  </si>
  <si>
    <t>21.6cm Hardy Bayonet Non-Stick Bipolar Forceps w/Stop Burried Irr, ins. 1.2mm</t>
  </si>
  <si>
    <t>12-1634AU</t>
  </si>
  <si>
    <t>21.6cm Hardy Bayonet Non-Stick Bipolar Forceps w/Stop Burried Irr, ins. 0.7mm</t>
  </si>
  <si>
    <t>12-1635AU</t>
  </si>
  <si>
    <t>12-1636AU</t>
  </si>
  <si>
    <t>24.1cm Hardy Bayonet Non-Stick Bipolar Forceps w/Stop Burried Irr, ins. 0.5mm</t>
  </si>
  <si>
    <t>12-1637AU</t>
  </si>
  <si>
    <t>24.1cm Hardy Bayonet Non-Stick Bipolar Forceps w/Stop Burried Irr, ins. 1.0mm</t>
  </si>
  <si>
    <t>12-1638AU</t>
  </si>
  <si>
    <t>24.1cm Hardy Bayonet Non-Stick Bipolar Forceps w/Stop Burried Irr, ins. 1.5mm</t>
  </si>
  <si>
    <t>14-1080</t>
  </si>
  <si>
    <t>Single Use  10.2cm Jewelers/Iris Non-Stick Bipolar Forceps  Curved, 0.4mm</t>
  </si>
  <si>
    <t>14-3000</t>
  </si>
  <si>
    <t>Single Use  10.2cm Jewelers/Iris Non-Stick STR Bipolar Forceps  0.4mm</t>
  </si>
  <si>
    <t>19-1103</t>
  </si>
  <si>
    <t>Single Use 19cm Gerald  Bayonet Bipolar Forceps  1.0mm, W/12’ Cord.</t>
  </si>
  <si>
    <t>19-3010C</t>
  </si>
  <si>
    <t>Single Use  13cm Adson Bipolar Forceps  ins. 1.0mm, W/12’ Cord</t>
  </si>
  <si>
    <t>19-3010CX</t>
  </si>
  <si>
    <t xml:space="preserve">Single Use  5" (12.7cm) Adson Bipolar Forceps  insulated 1.0mm </t>
  </si>
  <si>
    <t>19-1103AU</t>
  </si>
  <si>
    <t>Single Use 19cm Gerald  Bayonet Non-Stick Bipolar Forceps  ins. 1.0mm, W/12’ Cord</t>
  </si>
  <si>
    <t>20-1210NS</t>
  </si>
  <si>
    <t>15.9cm Yasargil Bayonet Non-Stick Bipolar Forceps  0.5mm</t>
  </si>
  <si>
    <t>20-1211NS</t>
  </si>
  <si>
    <t>15.9cm Yasargil Bayonet Non-Stick Bipolar Forceps  0.7mm</t>
  </si>
  <si>
    <t>20-1212NS</t>
  </si>
  <si>
    <t>15.9cm Yasargil Bayonet Non-Stick Bipolar Forceps  1.0mm</t>
  </si>
  <si>
    <t>20-1213NS</t>
  </si>
  <si>
    <t>15.9cm Yasargil Bayonet Non-Stick Bipolar Forceps  1.3mm</t>
  </si>
  <si>
    <t>20-1214NS</t>
  </si>
  <si>
    <t>18.1cm Yasargil Bayonet Non-Stick Bipolar Forceps  0.5mm</t>
  </si>
  <si>
    <t>20-1215NS</t>
  </si>
  <si>
    <t>18.1cm Yasargil Bayonet Non-Stick Bipolar Forceps  0.7mm</t>
  </si>
  <si>
    <t>20-1216NS</t>
  </si>
  <si>
    <t>18.1cm Yasargil Bayonet Non-Stick Bipolar Forceps  1.0mm</t>
  </si>
  <si>
    <t>20-1217NS</t>
  </si>
  <si>
    <t>18.1cm Yasargil Bayonet Non-Stick Bipolar Forceps  1.3mm</t>
  </si>
  <si>
    <t>20-1218NS</t>
  </si>
  <si>
    <t>20cm Yasargil Bayonet Non-Stick Bipolar Forceps  0.5mm</t>
  </si>
  <si>
    <t>20-1219NS</t>
  </si>
  <si>
    <t>20cm Yasargil Bayonet Non-Stick Bipolar Forceps  0.7mm</t>
  </si>
  <si>
    <t>20-1220NS</t>
  </si>
  <si>
    <t>20cm Yasargil Bayonet Non-Stick Bipolar Forceps  1.0mm</t>
  </si>
  <si>
    <t>20-1221NS</t>
  </si>
  <si>
    <t>20cm Yasargil Bayonet Non-Stick Bipolar Forceps  1.3mm</t>
  </si>
  <si>
    <t>20-1110AU</t>
  </si>
  <si>
    <t>20-1111AU</t>
  </si>
  <si>
    <t>20-1112AU</t>
  </si>
  <si>
    <t>20-1113AU</t>
  </si>
  <si>
    <t>20-1114AU</t>
  </si>
  <si>
    <t>20-1115AU</t>
  </si>
  <si>
    <t>20-1116AU</t>
  </si>
  <si>
    <t>20-1117AU</t>
  </si>
  <si>
    <t>20-1118AU</t>
  </si>
  <si>
    <t>20-1119AU</t>
  </si>
  <si>
    <t>20-1120AU</t>
  </si>
  <si>
    <t>20-1121AU</t>
  </si>
  <si>
    <t>20-1410NS</t>
  </si>
  <si>
    <t>15.9cm Yasargil Bayonet Non-Stick Bipolar Forceps  ins. 0.5mm</t>
  </si>
  <si>
    <t>20-1411NS</t>
  </si>
  <si>
    <t>15.9cm Yasargil Bayonet Non-Stick Bipolar Forceps  ins. 0.7mm</t>
  </si>
  <si>
    <t>20-1412NS</t>
  </si>
  <si>
    <t>15.9cm Yasargil Bayonet Non-Stick Bipolar Forceps  ins. 1.0mm</t>
  </si>
  <si>
    <t>20-1413NS</t>
  </si>
  <si>
    <t>15.9cm Yasargil Bayonet Non-Stick Bipolar Forceps  ins. 1.3mm</t>
  </si>
  <si>
    <t>20-1414NS</t>
  </si>
  <si>
    <t>18.1cm Yasargil Bayonet Non-Stick Bipolar Forceps  ins. 0.5mm</t>
  </si>
  <si>
    <t>20-1415NS</t>
  </si>
  <si>
    <t>18.1cm Yasargil Bayonet Non-Stick Bipolar Forceps  ins. 0.7mm</t>
  </si>
  <si>
    <t>20-1416NS</t>
  </si>
  <si>
    <t>18.1cm Yasargil Bayonet Non-Stick Bipolar Forceps  ins. 1.0mm</t>
  </si>
  <si>
    <t>20-1417NS</t>
  </si>
  <si>
    <t>18.1cm Yasargil Bayonet Non-Stick Bipolar Forceps  ins. 1.3mm</t>
  </si>
  <si>
    <t>20-1418NS</t>
  </si>
  <si>
    <t>20cm Yasargil Bayonet Non-Stick Bipolar Forceps  ins. 0.5mm</t>
  </si>
  <si>
    <t>20-1419NS</t>
  </si>
  <si>
    <t>20cm Yasargil Bayonet Non-Stick Bipolar Forceps  ins. 0.7mm</t>
  </si>
  <si>
    <t>20-1420NS</t>
  </si>
  <si>
    <t>20cm Yasargil Bayonet Non-Stick Bipolar Forceps  ins. 1.0mm</t>
  </si>
  <si>
    <t>20-1421NS</t>
  </si>
  <si>
    <t>20cm Yasargil Bayonet Non-Stick Bipolar Forceps  ins. 1.3mm</t>
  </si>
  <si>
    <t>20-1410AU</t>
  </si>
  <si>
    <t>20-1411AU</t>
  </si>
  <si>
    <t>20-1412AU</t>
  </si>
  <si>
    <t>20-1413AU</t>
  </si>
  <si>
    <t>20-1414AU</t>
  </si>
  <si>
    <t>20-1415AU</t>
  </si>
  <si>
    <t>20-1416AU</t>
  </si>
  <si>
    <t>20-1417AU</t>
  </si>
  <si>
    <t>20-1418AU</t>
  </si>
  <si>
    <t>20-1419AU</t>
  </si>
  <si>
    <t>20-1420AU</t>
  </si>
  <si>
    <t>20-1421AU</t>
  </si>
  <si>
    <t>30-3012</t>
  </si>
  <si>
    <t>17.5cm Potts-Smith Monopolar Forceps  insulated Serrated 2.0mm</t>
  </si>
  <si>
    <t>30-3014</t>
  </si>
  <si>
    <t>21cm Potts-Smith Monopolar Forceps  insulated Serrated 2.0mm</t>
  </si>
  <si>
    <t>30-3016</t>
  </si>
  <si>
    <t>24.1cm Potts-Smith Monopolar Forceps  insulated Serrated 2.0mm</t>
  </si>
  <si>
    <t>TAY-L4004-SR</t>
  </si>
  <si>
    <t>Taylor</t>
  </si>
  <si>
    <t>Potts Smith Monopolar Forcep   Straight 10cm Serrated Jaw Screw Fitting</t>
  </si>
  <si>
    <t>TAY-L4004-PN</t>
  </si>
  <si>
    <t>Potts Smith Monopolar Forcep   Straight 10cm Serrated Jaw  Pin Fitting</t>
  </si>
  <si>
    <t>TAY-L4004-PP</t>
  </si>
  <si>
    <t>Potts Smith Monopolar Forcep   Straight 10cm Serrated Jaw  4.76mm Push/Pull Fitting</t>
  </si>
  <si>
    <t>TAY-L4004-SM</t>
  </si>
  <si>
    <t>Potts Smith Monopolar Forcep   Straight 10cm Serrated Jaw  4mm Push/Pull Fitting</t>
  </si>
  <si>
    <t>TAY-L4005-SR</t>
  </si>
  <si>
    <t>Potts Smith Monopolar Forcep   Straight 12.5cm Serrated Jaw Screw Fitting</t>
  </si>
  <si>
    <t>TAY-L4005-PN</t>
  </si>
  <si>
    <t>Potts Smith Monopolar Forcep   Straight 12.5cm Serrated Jaw  Pin Fitting</t>
  </si>
  <si>
    <t>TAY-L4005-PP</t>
  </si>
  <si>
    <t>Potts Smith Monopolar Forcep   Straight 12.5cm Serrated Jaw  4.76mm Push/Pull Fitting</t>
  </si>
  <si>
    <t>TAY-L4005-SM</t>
  </si>
  <si>
    <t>Potts Smith Monopolar Forcep   Straight 12.5cm Serrated Jaw  4mm Push/Pull Fitting</t>
  </si>
  <si>
    <t>TAY-L4006-SR</t>
  </si>
  <si>
    <t>Potts Smith Monopolar Forcep   Straight 15cm Serrated Jaw Screw Fitting</t>
  </si>
  <si>
    <t>TAY-L4006-PN</t>
  </si>
  <si>
    <t>Potts Smith Monopolar Forcep   Straight 15cm Serrated Jaw  Pin Fitting</t>
  </si>
  <si>
    <t>TAY-L4006-PP</t>
  </si>
  <si>
    <t>Potts Smith Monopolar Forcep   Straight 15cm Serrated Jaw  4.76mm Push/Pull Fitting</t>
  </si>
  <si>
    <t>TAY-L4006-SM</t>
  </si>
  <si>
    <t>Potts Smith Monopolar Forcep   Straight 15cm Serrated Jaw  4mm Push/Pull Fitting</t>
  </si>
  <si>
    <t>TAY-L4007-SR</t>
  </si>
  <si>
    <t>Potts Smith Monopolar Forcep   Straight 17.5cm Serrated Jaw Screw Fitting</t>
  </si>
  <si>
    <t>TAY-L4007-PN</t>
  </si>
  <si>
    <t>Potts Smith Monopolar Forcep   Straight 17.5cm Serrated Jaw  Pin Fitting</t>
  </si>
  <si>
    <t>TAY-L4007-PP</t>
  </si>
  <si>
    <t>Potts Smith Monopolar Forcep   Straight 17.5cm Serrated Jaw  4.76mm Push/Pull Fitting</t>
  </si>
  <si>
    <t>TAY-L4007-SM</t>
  </si>
  <si>
    <t>Potts Smith Monopolar Forcep   Straight 17.5cm Serrated Jaw  4mm Push/Pull Fitting</t>
  </si>
  <si>
    <t>TAY-L4008-SR</t>
  </si>
  <si>
    <t>Potts Smith Monopolar Forcep   Straight 20cm Serrated Jaw Screw Fitting</t>
  </si>
  <si>
    <t>TAY-L4008-PN</t>
  </si>
  <si>
    <t>Potts Smith Monopolar Forcep   Straight 20cm Serrated Jaw  Pin Fitting</t>
  </si>
  <si>
    <t>TAY-L4008-PP</t>
  </si>
  <si>
    <t>Potts Smith Monopolar Forcep   Straight 20cm Serrated Jaw  4.76mm Push/Pull Fitting</t>
  </si>
  <si>
    <t>TAY-L4008-SM</t>
  </si>
  <si>
    <t>Potts Smith Monopolar Forcep   Straight 20cm Serrated Jaw  4mm Push/Pull Fitting</t>
  </si>
  <si>
    <t>TAY-L4009-SR</t>
  </si>
  <si>
    <t>Potts Smith Monopolar Forcep   Straight 22.5cm Serrated Jaw Screw Fitting</t>
  </si>
  <si>
    <t>TAY-L4009-PN</t>
  </si>
  <si>
    <t>Potts Smith Monopolar Forcep   Straight 22.5cm Serrated Jaw  Pin Fitting</t>
  </si>
  <si>
    <t>TAY-L4009-PP</t>
  </si>
  <si>
    <t>Potts Smith Monopolar Forcep   Straight 22.5cm Serrated Jaw  4.76mm Push/Pull Fitting</t>
  </si>
  <si>
    <t>TAY-L4009-SM</t>
  </si>
  <si>
    <t>Potts Smith Monopolar Forcep   Straight 22.5cm Serrated Jaw  4mm Push/Pull Fitting</t>
  </si>
  <si>
    <t>TAY-L4010-SR</t>
  </si>
  <si>
    <t>Potts Smith Monopolar Forcep   Straight 25cm Serrated Jaw Screw Fitting</t>
  </si>
  <si>
    <t>TAY-L4010-PN</t>
  </si>
  <si>
    <t>Potts Smith Monopolar Forcep   Straight 25cm Serrated Jaw  Pin Fitting</t>
  </si>
  <si>
    <t>TAY-L4010-PP</t>
  </si>
  <si>
    <t>Potts Smith Monopolar Forcep   Straight 25cm Serrated Jaw  4.76mm Push/Pull Fitting</t>
  </si>
  <si>
    <t>TAY-L4010-SM</t>
  </si>
  <si>
    <t>Potts Smith Monopolar Forcep   Straight 25cm Serrated Jaw  4mm Push/Pull Fitting</t>
  </si>
  <si>
    <t>TAY-L4012-SR</t>
  </si>
  <si>
    <t>Potts Smith Monopolar Forcep   Straight 30cm Serrated Jaw Screw Fitting</t>
  </si>
  <si>
    <t>TAY-L4012-PN</t>
  </si>
  <si>
    <t>Potts Smith Monopolar Forcep   Straight 30cm Serrated Jaw  Pin Fitting</t>
  </si>
  <si>
    <t>TAY-L4012-PP</t>
  </si>
  <si>
    <t>Potts Smith Monopolar Forcep   Straight 30cm Serrated Jaw  4.76mm Push/Pull Fitting</t>
  </si>
  <si>
    <t>TAY-L4012-SM</t>
  </si>
  <si>
    <t>Potts Smith Monopolar Forcep   Straight 30cm Serrated Jaw  4mm Push/Pull Fitting</t>
  </si>
  <si>
    <t>TAY-L4005-TSR</t>
  </si>
  <si>
    <t>Potts Smith Monopolar Forcep   Straight 12.5cm    1x2 TeethScrew Fitting</t>
  </si>
  <si>
    <t>TAY-L4005-TPN</t>
  </si>
  <si>
    <t>Potts Smith Monopolar Forcep   Straight 12.5cm    1x2 Teeth Pin Fitting</t>
  </si>
  <si>
    <t>TAY-L4005-TPP</t>
  </si>
  <si>
    <t>Potts Smith Monopolar Forcep   Straight 12.5cm    1x2 Teeth 4.76mm Push/Pull Fitting</t>
  </si>
  <si>
    <t>TAY-L4005-TSM</t>
  </si>
  <si>
    <t>Potts Smith Monopolar Forcep   Straight 12.5cm    1x2 Teeth 4mm Push/Pull Fitting</t>
  </si>
  <si>
    <t>TAY-L4006-TSR</t>
  </si>
  <si>
    <t>Potts Smith Monopolar Forcep   Straight 15cm    1x2 TeethScrew Fitting</t>
  </si>
  <si>
    <t>TAY-L4006-TPN</t>
  </si>
  <si>
    <t>Potts Smith Monopolar Forcep   Straight 15cm    1x2 Teeth Pin Fitting</t>
  </si>
  <si>
    <t>TAY-L4006-TPP</t>
  </si>
  <si>
    <t>Potts Smith Monopolar Forcep   Straight 15cm    1x2 Teeth 4.76mm Push/Pull Fitting</t>
  </si>
  <si>
    <t>TAY-L4006-TSM</t>
  </si>
  <si>
    <t>Potts Smith Monopolar Forcep   Straight 15cm    1x2 Teeth 4mm Push/Pull Fitting</t>
  </si>
  <si>
    <t>TAY-L4007-TSR</t>
  </si>
  <si>
    <t>Potts Smith Monopolar Forcep   Straight 17.5cm    1x2 TeethScrew Fitting</t>
  </si>
  <si>
    <t>TAY-L4007-TPN</t>
  </si>
  <si>
    <t>Potts Smith Monopolar Forcep   Straight 17.5cm    1x2 Teeth Pin Fitting</t>
  </si>
  <si>
    <t>TAY-L4007-TPP</t>
  </si>
  <si>
    <t>Potts Smith Monopolar Forcep   Straight 17.5cm    1x2 Teeth 4.76mm Push/Pull Fitting</t>
  </si>
  <si>
    <t>TAY-L4007-TSM</t>
  </si>
  <si>
    <t>Potts Smith Monopolar Forcep   Straight 17.5cm    1x2 Teeth 4mm Push/Pull Fitting</t>
  </si>
  <si>
    <t>TAY-L4008-TSR</t>
  </si>
  <si>
    <t>Potts Smith Monopolar Forcep   Straight 20cm    1x2 TeethScrew Fitting</t>
  </si>
  <si>
    <t>TAY-L4008-TPN</t>
  </si>
  <si>
    <t>Potts Smith Monopolar Forcep   Straight 20cm    1x2 Teeth Pin Fitting</t>
  </si>
  <si>
    <t>TAY-L4008-TPP</t>
  </si>
  <si>
    <t>Potts Smith Monopolar Forcep   Straight 20cm    1x2 Teeth 4.76mm Push/Pull Fitting</t>
  </si>
  <si>
    <t>TAY-L4008-TSM</t>
  </si>
  <si>
    <t>Potts Smith Monopolar Forcep   Straight 20cm    1x2 Teeth 4mm Push/Pull Fitting</t>
  </si>
  <si>
    <t>TAY-L4009-TSR</t>
  </si>
  <si>
    <t>Potts Smith Monopolar Forcep   Straight 22.5cm    1x2 TeethScrew Fitting</t>
  </si>
  <si>
    <t>TAY-L4009-TPN</t>
  </si>
  <si>
    <t>Potts Smith Monopolar Forcep   Straight 22.5cm    1x2 Teeth Pin Fitting</t>
  </si>
  <si>
    <t>TAY-L4009-TPP</t>
  </si>
  <si>
    <t>Potts Smith Monopolar Forcep   Straight 22.5cm    1x2 Teeth 4.76mm Push/Pull Fitting</t>
  </si>
  <si>
    <t>TAY-L4009-TSM</t>
  </si>
  <si>
    <t>Potts Smith Monopolar Forcep   Straight 22.5cm    1x2 Teeth 4mm Push/Pull Fitting</t>
  </si>
  <si>
    <t>TAY-L4010-TSR</t>
  </si>
  <si>
    <t>Potts Smith Monopolar Forcep   Straight 25cm    1x2 TeethScrew Fitting</t>
  </si>
  <si>
    <t>TAY-L4010-TPN</t>
  </si>
  <si>
    <t>Potts Smith Monopolar Forcep   Straight 25cm    1x2 Teeth Pin Fitting</t>
  </si>
  <si>
    <t>TAY-L4010-TPP</t>
  </si>
  <si>
    <t>Potts Smith Monopolar Forcep   Straight 25cm    1x2 Teeth 4.76mm Push/Pull Fitting</t>
  </si>
  <si>
    <t>TAY-L4010-TSM</t>
  </si>
  <si>
    <t>Potts Smith Monopolar Forcep   Straight 25cm    1x2 Teeth 4mm Push/Pull Fitting</t>
  </si>
  <si>
    <t>TAY-L4104-SR</t>
  </si>
  <si>
    <t>Jensen Monopolar Forcep Bayonet   10cm   Screw Fitting</t>
  </si>
  <si>
    <t>TAY-L4104-PN</t>
  </si>
  <si>
    <t>Jensen Monopolar Forcep Bayonet   10cm    Pin Fitting</t>
  </si>
  <si>
    <t>TAY-L4104-PP</t>
  </si>
  <si>
    <t>Jensen Monopolar Forcep Bayonet   10cm    4.76mm Push/Pull Fitting</t>
  </si>
  <si>
    <t>TAY-L4104-SM</t>
  </si>
  <si>
    <t>Jensen Monopolar Forcep Bayonet   10cm    4mm Push/Pull Fitting</t>
  </si>
  <si>
    <t>TAY-L4105-SR</t>
  </si>
  <si>
    <t>Jensen Monopolar Forcep Bayonet   12.5cm   Screw Fitting</t>
  </si>
  <si>
    <t>TAY-L4105-PN</t>
  </si>
  <si>
    <t>Jensen Monopolar Forcep Bayonet   12.5cm    Pin Fitting</t>
  </si>
  <si>
    <t>TAY-L4105-PP</t>
  </si>
  <si>
    <t>Jensen Monopolar Forcep Bayonet   12.5cm    4.76mm Push/Pull Fitting</t>
  </si>
  <si>
    <t>TAY-L4105-SM</t>
  </si>
  <si>
    <t>Jensen Monopolar Forcep Bayonet   12.5cm    4mm Push/Pull Fitting</t>
  </si>
  <si>
    <t>TAY-L4106-SR</t>
  </si>
  <si>
    <t>Jensen Monopolar Forcep Bayonet   15cm   Screw Fitting</t>
  </si>
  <si>
    <t>TAY-L4106-PN</t>
  </si>
  <si>
    <t>Jensen Monopolar Forcep Bayonet   15cm    Pin Fitting</t>
  </si>
  <si>
    <t>TAY-L4106-PP</t>
  </si>
  <si>
    <t>Jensen Monopolar Forcep Bayonet   15cm    4.76mm Push/Pull Fitting</t>
  </si>
  <si>
    <t>TAY-L4106-SM</t>
  </si>
  <si>
    <t>Jensen Monopolar Forcep Bayonet   15cm    4mm Push/Pull Fitting</t>
  </si>
  <si>
    <t>TAY-L4107-SR</t>
  </si>
  <si>
    <t>Jensen Monopolar Forcep Bayonet   17.5cm   Screw Fitting</t>
  </si>
  <si>
    <t>TAY-L4107-PN</t>
  </si>
  <si>
    <t>Jensen Monopolar Forcep Bayonet   17.5cm    Pin Fitting</t>
  </si>
  <si>
    <t>TAY-L4107-PP</t>
  </si>
  <si>
    <t>Jensen Monopolar Forcep Bayonet   17.5cm    4.76mm Push/Pull Fitting</t>
  </si>
  <si>
    <t>TAY-L4107-SM</t>
  </si>
  <si>
    <t>Jensen Monopolar Forcep Bayonet   17.5cm    4mm Push/Pull Fitting</t>
  </si>
  <si>
    <t>TAY-L4108-SR</t>
  </si>
  <si>
    <t>Jensen Monopolar Forcep Bayonet   20cm   Screw Fitting</t>
  </si>
  <si>
    <t>TAY-L4108-PN</t>
  </si>
  <si>
    <t>Jensen Monopolar Forcep Bayonet   20cm    Pin Fitting</t>
  </si>
  <si>
    <t>TAY-L4108-PP</t>
  </si>
  <si>
    <t>Jensen Monopolar Forcep Bayonet   20cm    4.76mm Push/Pull Fitting</t>
  </si>
  <si>
    <t>TAY-L4108-SM</t>
  </si>
  <si>
    <t>Jensen Monopolar Forcep Bayonet   20cm    4mm Push/Pull Fitting</t>
  </si>
  <si>
    <t>TAY-L4109-SR</t>
  </si>
  <si>
    <t>Jensen Monopolar Forcep Bayonet   22.5cm   Screw Fitting</t>
  </si>
  <si>
    <t>TAY-L4109-PN</t>
  </si>
  <si>
    <t>Jensen Monopolar Forcep Bayonet   22.5cm    Pin Fitting</t>
  </si>
  <si>
    <t>TAY-L4109-PP</t>
  </si>
  <si>
    <t>Jensen Monopolar Forcep Bayonet   22.5cm    4.76mm Push/Pull Fitting</t>
  </si>
  <si>
    <t>TAY-L4109-SM</t>
  </si>
  <si>
    <t>Jensen Monopolar Forcep Bayonet   22.5cm    4mm Push/Pull Fitting</t>
  </si>
  <si>
    <t>TAY-L4106-CSR</t>
  </si>
  <si>
    <t>Jensen Monopolar Forcep Bayonet   15cm    Curved Tip Screw Fitting</t>
  </si>
  <si>
    <t>TAY-L4106-CPN</t>
  </si>
  <si>
    <t>Jensen Monopolar Forcep Bayonet   15cm    Curved Pin Fitting</t>
  </si>
  <si>
    <t>TAY-L4106-CPP</t>
  </si>
  <si>
    <t>Jensen Monopolar Forcep Bayonet   15cm    Curved 4.76mm Push/Pull Fitting</t>
  </si>
  <si>
    <t>TAY-L4106-CSM</t>
  </si>
  <si>
    <t>Jensen Monopolar Forcep Bayonet   15cm    Curved 4mm Push/Pull Fitting</t>
  </si>
  <si>
    <t>TAY-L4107-CSR</t>
  </si>
  <si>
    <t>Jensen Monopolar Forcep Bayonet   17.5cm    Curved TipScrew Fitting</t>
  </si>
  <si>
    <t>TAY-L4107-CPN</t>
  </si>
  <si>
    <t>Jensen Monopolar Forcep Bayonet   17.5cm    Curved Pin Fitting</t>
  </si>
  <si>
    <t>TAY-L4107-CPP</t>
  </si>
  <si>
    <t>Jensen Monopolar Forcep Bayonet   17.5cm    Curved 4.76mm Push/Pull Fitting</t>
  </si>
  <si>
    <t>TAY-L4107-CSM</t>
  </si>
  <si>
    <t>Jensen Monopolar Forcep Bayonet   17.5cm    Curved 4mm Push/Pull Fitting</t>
  </si>
  <si>
    <t>TAY-L4108-CSR</t>
  </si>
  <si>
    <t>Jensen Monopolar Forcep Bayonet   20cm    Curved TipScrew Fitting</t>
  </si>
  <si>
    <t>TAY-L4108-CPN</t>
  </si>
  <si>
    <t>Jensen Monopolar Forcep Bayonet   20cm    Curved Pin Fitting</t>
  </si>
  <si>
    <t>TAY-L4108-CPP</t>
  </si>
  <si>
    <t>Jensen Monopolar Forcep Bayonet   20cm    Curved 4.76mm Push/Pull Fitting</t>
  </si>
  <si>
    <t>TAY-L4108-CSM</t>
  </si>
  <si>
    <t>Jensen Monopolar Forcep Bayonet   20cm    Curved 4mm Push/Pull Fitting</t>
  </si>
  <si>
    <t>TAY-L4109-CSR</t>
  </si>
  <si>
    <t>Jensen Monopolar Forcep Bayonet   22.5cm    Curved TipScrew Fitting</t>
  </si>
  <si>
    <t>TAY-L4109-CPN</t>
  </si>
  <si>
    <t>Jensen Monopolar Forcep Bayonet   22.5cm    Curved Pin Fitting</t>
  </si>
  <si>
    <t>TAY-L4109-CPP</t>
  </si>
  <si>
    <t>Jensen Monopolar Forcep Bayonet   22.5cm    Curved 4.76mm Push/Pull Fitting</t>
  </si>
  <si>
    <t>TAY-L4109-CSM</t>
  </si>
  <si>
    <t>Jensen Monopolar Forcep Bayonet   22.5cm    Curved 4mm Push/Pull Fitting</t>
  </si>
  <si>
    <t>TAY-L4051-CT</t>
  </si>
  <si>
    <t>Cushing Bipolar Forcep Bayonet  20cm  1.5mm insulated</t>
  </si>
  <si>
    <t>TAY-L4052-A</t>
  </si>
  <si>
    <t>Cushing Bipolar Forcep Straight  15cm  0.7mm Non-insulated</t>
  </si>
  <si>
    <t>TAY-L4052-CT</t>
  </si>
  <si>
    <t>Cushing Bipolar Forcep Straight  15cm 0.7mm insulated</t>
  </si>
  <si>
    <t>TAY-L4053-A</t>
  </si>
  <si>
    <t>Cushing Bipolar Forcep Straight  18cm 1.5mm Non-insulated</t>
  </si>
  <si>
    <t>TAY-L4053-CT</t>
  </si>
  <si>
    <t>Cushing Bipolar Forcep Straight  18cm 1.5mm insulated</t>
  </si>
  <si>
    <t>TAY-L4054-CT</t>
  </si>
  <si>
    <t>Cushing Bipolar Forcep Bayonet  20cm 2.0mm insulated</t>
  </si>
  <si>
    <t>TAY-L4057-CT</t>
  </si>
  <si>
    <t>Gerald Bipolar Forcep, Bayonet  20cm 0.7mm insulated</t>
  </si>
  <si>
    <t>TAY-L4058-CT</t>
  </si>
  <si>
    <t>Cushing Bipolar Forcep Bayonet 20cm  0.7mm insulated</t>
  </si>
  <si>
    <t>TAY-L5005-SM</t>
  </si>
  <si>
    <t>Adson Bipolar Forcep 12cm 1.2mm Smooth insulated</t>
  </si>
  <si>
    <t>TAY-L5005-SR</t>
  </si>
  <si>
    <t>Adson Bipolar Forcep 12cm 1.2mm Serrated insulated</t>
  </si>
  <si>
    <t>TAY-L5005-TH</t>
  </si>
  <si>
    <t>Adson Bipolar Forcep 12cm 1.2mm 1x2 Teeth insulated</t>
  </si>
  <si>
    <t>TAY-L5006-SM</t>
  </si>
  <si>
    <t>Adson Bipolar Forcep 12cm 1.0mm Smooth insulated</t>
  </si>
  <si>
    <t>PER01</t>
  </si>
  <si>
    <t xml:space="preserve">Rocker Switch Pencil with SS insulated Blade + 3m cable   </t>
  </si>
  <si>
    <t>PER01EC</t>
  </si>
  <si>
    <t xml:space="preserve">Rocker Switch Pencil with SS 2.5" Blade Electrode 5m Extended cable </t>
  </si>
  <si>
    <t>PER01H</t>
  </si>
  <si>
    <t xml:space="preserve">Rocker Switch Pencil w/SS insulated Blade +Holster 3m cable </t>
  </si>
  <si>
    <t>PER01ECH</t>
  </si>
  <si>
    <t xml:space="preserve">Rocker Switch Pen w/SS 2.5" Blade &amp; Holster 5m Extended cable </t>
  </si>
  <si>
    <t>E2515T</t>
  </si>
  <si>
    <t xml:space="preserve">Rocker Switch Pencil with PTFE insulated Blade + 3m cable </t>
  </si>
  <si>
    <t>E2515TM</t>
  </si>
  <si>
    <t xml:space="preserve">Rocker Switch Pencil with PTFE 2.5mm insulated Blade + 3m cable    </t>
  </si>
  <si>
    <t>E2515TH</t>
  </si>
  <si>
    <t xml:space="preserve">Rocker Switch Pencil w/PTFE insulated Blade + Holster &amp; 3m cable    </t>
  </si>
  <si>
    <t>E2515ECTH</t>
  </si>
  <si>
    <t xml:space="preserve">Rocker Switch Pencil with PTFE 2.5" Blade Electrode &amp; Holster 5m Extended cable </t>
  </si>
  <si>
    <t>PEB01</t>
  </si>
  <si>
    <t xml:space="preserve">Push Button Pencil w/SS insulated Blade + 3m cable    </t>
  </si>
  <si>
    <t>PEB01EC</t>
  </si>
  <si>
    <t xml:space="preserve">Push Button Pencil with SS 2.5" Blade  5m Extended Cable </t>
  </si>
  <si>
    <t>PEB01H</t>
  </si>
  <si>
    <t xml:space="preserve">Push Button Pencil w/ SS insulated Blade w/Holster + 3m Cable   </t>
  </si>
  <si>
    <t>PEB01ECH</t>
  </si>
  <si>
    <t xml:space="preserve">Push Button Pencil with SS 2.5" Blade &amp; Holster 5m Extended Cable </t>
  </si>
  <si>
    <t>E2516T</t>
  </si>
  <si>
    <t xml:space="preserve">Push Button Pencil w/PTFE insulated Blade + 3m cable  </t>
  </si>
  <si>
    <t>E2516TM</t>
  </si>
  <si>
    <t xml:space="preserve">Sterile Push Switch Pencil with PTFE Blade Modified tip + 3m cable </t>
  </si>
  <si>
    <t>E2516TH</t>
  </si>
  <si>
    <t xml:space="preserve">Push Button Pencil w/PTFE insulated Blade + Hoster &amp; 3m cable  </t>
  </si>
  <si>
    <t>E2516ECTH</t>
  </si>
  <si>
    <t xml:space="preserve">Push Button Pencil with PTFE 2.5" Blade Electrode &amp; Holster 5m Extended cable </t>
  </si>
  <si>
    <t>PE01-8FR</t>
  </si>
  <si>
    <t xml:space="preserve">Hand Control Monopolar Suction Coagulator 8Fr. Single Use </t>
  </si>
  <si>
    <t>PE01-10FR</t>
  </si>
  <si>
    <t xml:space="preserve">Hand Control Monopolar Suction Coagulator 10Fr. Single Use </t>
  </si>
  <si>
    <t>PE01-12FR</t>
  </si>
  <si>
    <t xml:space="preserve">Hand Control Monopolar Suction Coagulator 12Fr. Single Use </t>
  </si>
  <si>
    <t>PE02-8FR</t>
  </si>
  <si>
    <t xml:space="preserve">Foot Control Monopolar Suction Coagulator 8Fr Single Use </t>
  </si>
  <si>
    <t>PE02-10FR</t>
  </si>
  <si>
    <t xml:space="preserve">Foot Control Monopolar Suction Coagulator 10Fr Single Use </t>
  </si>
  <si>
    <t>PE02-12FR</t>
  </si>
  <si>
    <t xml:space="preserve">Foot Control Monopolar Suction Coagulator 12Fr Single Use </t>
  </si>
  <si>
    <t>TAY-L0010-SD</t>
  </si>
  <si>
    <t xml:space="preserve">Quiver Reusable 15cm  Detachable Base </t>
  </si>
  <si>
    <t>TAY-L0010-AD</t>
  </si>
  <si>
    <t xml:space="preserve">Quiver Reusable 20cm  Detachable Base </t>
  </si>
  <si>
    <t>TAY-L0010-LD</t>
  </si>
  <si>
    <t xml:space="preserve">Quiver Reusable 25cm  Detachable Base </t>
  </si>
  <si>
    <t>TAY-L0010-RD</t>
  </si>
  <si>
    <t xml:space="preserve">Quiver Reusable 30cm  Detachable Base </t>
  </si>
  <si>
    <t>TAY-L0010-XD</t>
  </si>
  <si>
    <t xml:space="preserve">Quiver Reusable 35cm  Detachable Base </t>
  </si>
  <si>
    <t>TAY-L0010-ZD</t>
  </si>
  <si>
    <t xml:space="preserve">Quiver Reusable 40cm  Detachable Base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</si>
</sst>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color indexed="8"/>
      <name val="宋体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1">
    <xf numFmtId="0" fontId="0" fillId="0" borderId="0" xfId="0"/>
    <xf numFmtId="0" fontId="0" fillId="0" borderId="0" xfId="0" applyFill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wrapText="1"/>
    </xf>
    <xf numFmtId="0" fontId="2" fillId="0" borderId="0" xfId="0" applyFont="1" applyFill="1"/>
    <xf numFmtId="49" fontId="5" fillId="0" borderId="0" xfId="2" applyNumberFormat="1" applyFont="1" applyFill="1" applyBorder="1"/>
    <xf numFmtId="0" fontId="5" fillId="0" borderId="0" xfId="2" applyFont="1" applyFill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0" xfId="0" applyFill="1" applyAlignment="1">
      <alignment horizontal="center" wrapText="1"/>
    </xf>
  </cellXfs>
  <cellStyles count="3">
    <cellStyle name="Normal" xfId="0" builtinId="0"/>
    <cellStyle name="Normal 2" xfId="2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0"/>
  <sheetViews>
    <sheetView tabSelected="1" topLeftCell="B1" workbookViewId="0">
      <selection activeCell="E1" sqref="E1:H1048576"/>
    </sheetView>
  </sheetViews>
  <sheetFormatPr defaultRowHeight="14.25"/>
  <cols>
    <col min="1" max="1" width="42.53125" style="19" customWidth="1"/>
    <col min="2" max="2" width="12.1328125" style="19" customWidth="1"/>
    <col min="3" max="3" width="12.33203125" style="19" customWidth="1"/>
    <col min="4" max="4" width="62.1328125" style="1" customWidth="1"/>
    <col min="5" max="16384" width="9.06640625" style="19"/>
  </cols>
  <sheetData>
    <row r="1" spans="1:5" s="1" customFormat="1" ht="66" customHeight="1">
      <c r="A1" s="20" t="s">
        <v>0</v>
      </c>
      <c r="B1" s="20"/>
      <c r="C1" s="20"/>
    </row>
    <row r="3" spans="1:5" s="2" customFormat="1">
      <c r="D3" s="3"/>
    </row>
    <row r="4" spans="1:5" s="6" customFormat="1" ht="21">
      <c r="A4" s="4" t="s">
        <v>1</v>
      </c>
      <c r="B4" s="5" t="s">
        <v>2</v>
      </c>
      <c r="C4" s="5" t="s">
        <v>3</v>
      </c>
      <c r="D4" s="5" t="s">
        <v>4</v>
      </c>
      <c r="E4" s="2"/>
    </row>
    <row r="5" spans="1:5" s="7" customFormat="1" ht="22.15" customHeight="1">
      <c r="A5" s="7" t="s">
        <v>5</v>
      </c>
      <c r="B5" s="7" t="s">
        <v>6</v>
      </c>
      <c r="C5" s="8" t="s">
        <v>7</v>
      </c>
      <c r="D5" s="9" t="s">
        <v>8</v>
      </c>
    </row>
    <row r="6" spans="1:5" s="7" customFormat="1" ht="25.9" customHeight="1">
      <c r="A6" s="7" t="s">
        <v>5</v>
      </c>
      <c r="B6" s="7" t="s">
        <v>9</v>
      </c>
      <c r="C6" s="8" t="s">
        <v>7</v>
      </c>
      <c r="D6" s="9" t="s">
        <v>10</v>
      </c>
    </row>
    <row r="7" spans="1:5" s="7" customFormat="1" ht="23.25">
      <c r="A7" s="7" t="s">
        <v>5</v>
      </c>
      <c r="B7" s="7" t="s">
        <v>11</v>
      </c>
      <c r="C7" s="8" t="s">
        <v>7</v>
      </c>
      <c r="D7" s="9" t="s">
        <v>12</v>
      </c>
    </row>
    <row r="8" spans="1:5" s="7" customFormat="1" ht="18.75" customHeight="1">
      <c r="A8" s="7" t="s">
        <v>5</v>
      </c>
      <c r="B8" s="11" t="s">
        <v>13</v>
      </c>
      <c r="C8" s="8" t="s">
        <v>7</v>
      </c>
      <c r="D8" s="12" t="s">
        <v>14</v>
      </c>
    </row>
    <row r="9" spans="1:5" s="7" customFormat="1" ht="33.75" customHeight="1">
      <c r="A9" s="7" t="s">
        <v>5</v>
      </c>
      <c r="B9" s="11" t="s">
        <v>15</v>
      </c>
      <c r="C9" s="8" t="s">
        <v>7</v>
      </c>
      <c r="D9" s="12" t="s">
        <v>16</v>
      </c>
    </row>
    <row r="10" spans="1:5" s="7" customFormat="1" ht="33.75" customHeight="1">
      <c r="A10" s="7" t="s">
        <v>5</v>
      </c>
      <c r="B10" s="11" t="s">
        <v>17</v>
      </c>
      <c r="C10" s="8" t="s">
        <v>7</v>
      </c>
      <c r="D10" s="12" t="s">
        <v>18</v>
      </c>
    </row>
    <row r="11" spans="1:5" s="7" customFormat="1" ht="33.75" customHeight="1">
      <c r="A11" s="7" t="s">
        <v>5</v>
      </c>
      <c r="B11" s="11" t="s">
        <v>19</v>
      </c>
      <c r="C11" s="8" t="s">
        <v>7</v>
      </c>
      <c r="D11" s="12" t="s">
        <v>20</v>
      </c>
    </row>
    <row r="12" spans="1:5" s="7" customFormat="1" ht="23.25">
      <c r="A12" s="7" t="s">
        <v>5</v>
      </c>
      <c r="B12" s="11" t="s">
        <v>21</v>
      </c>
      <c r="C12" s="8" t="s">
        <v>7</v>
      </c>
      <c r="D12" s="13" t="s">
        <v>22</v>
      </c>
    </row>
    <row r="13" spans="1:5" s="7" customFormat="1" ht="24.75" customHeight="1">
      <c r="A13" s="7" t="s">
        <v>5</v>
      </c>
      <c r="B13" s="11" t="s">
        <v>23</v>
      </c>
      <c r="C13" s="8" t="s">
        <v>7</v>
      </c>
      <c r="D13" s="12" t="s">
        <v>24</v>
      </c>
    </row>
    <row r="14" spans="1:5" s="7" customFormat="1" ht="29.25" customHeight="1">
      <c r="A14" s="7" t="s">
        <v>5</v>
      </c>
      <c r="B14" s="11" t="s">
        <v>25</v>
      </c>
      <c r="C14" s="8" t="s">
        <v>7</v>
      </c>
      <c r="D14" s="12" t="s">
        <v>26</v>
      </c>
    </row>
    <row r="15" spans="1:5" s="7" customFormat="1" ht="25.9" customHeight="1">
      <c r="A15" s="7" t="s">
        <v>5</v>
      </c>
      <c r="B15" s="11" t="s">
        <v>27</v>
      </c>
      <c r="C15" s="8" t="s">
        <v>7</v>
      </c>
      <c r="D15" s="12" t="s">
        <v>28</v>
      </c>
    </row>
    <row r="16" spans="1:5" s="7" customFormat="1" ht="23.25">
      <c r="A16" s="7" t="s">
        <v>5</v>
      </c>
      <c r="B16" s="11" t="s">
        <v>29</v>
      </c>
      <c r="C16" s="8" t="s">
        <v>7</v>
      </c>
      <c r="D16" s="12" t="s">
        <v>30</v>
      </c>
    </row>
    <row r="17" spans="1:4" s="7" customFormat="1" ht="11.65">
      <c r="A17" s="7" t="s">
        <v>5</v>
      </c>
      <c r="B17" s="11" t="s">
        <v>31</v>
      </c>
      <c r="C17" s="8" t="s">
        <v>7</v>
      </c>
      <c r="D17" s="12" t="s">
        <v>32</v>
      </c>
    </row>
    <row r="18" spans="1:4" s="7" customFormat="1" ht="11.65">
      <c r="A18" s="7" t="s">
        <v>5</v>
      </c>
      <c r="B18" s="11" t="s">
        <v>33</v>
      </c>
      <c r="C18" s="8" t="s">
        <v>7</v>
      </c>
      <c r="D18" s="12" t="s">
        <v>34</v>
      </c>
    </row>
    <row r="19" spans="1:4" s="7" customFormat="1" ht="23.25">
      <c r="A19" s="7" t="s">
        <v>5</v>
      </c>
      <c r="B19" s="11" t="s">
        <v>35</v>
      </c>
      <c r="C19" s="8" t="s">
        <v>7</v>
      </c>
      <c r="D19" s="12" t="s">
        <v>36</v>
      </c>
    </row>
    <row r="20" spans="1:4" s="7" customFormat="1" ht="23.25">
      <c r="A20" s="7" t="s">
        <v>5</v>
      </c>
      <c r="B20" s="11" t="s">
        <v>37</v>
      </c>
      <c r="C20" s="8" t="s">
        <v>7</v>
      </c>
      <c r="D20" s="12" t="s">
        <v>36</v>
      </c>
    </row>
    <row r="21" spans="1:4" s="7" customFormat="1" ht="23.25">
      <c r="A21" s="7" t="s">
        <v>5</v>
      </c>
      <c r="B21" s="11" t="s">
        <v>38</v>
      </c>
      <c r="C21" s="8" t="s">
        <v>7</v>
      </c>
      <c r="D21" s="12" t="s">
        <v>39</v>
      </c>
    </row>
    <row r="22" spans="1:4" s="7" customFormat="1" ht="23.25">
      <c r="A22" s="7" t="s">
        <v>5</v>
      </c>
      <c r="B22" s="11" t="s">
        <v>40</v>
      </c>
      <c r="C22" s="8" t="s">
        <v>7</v>
      </c>
      <c r="D22" s="12" t="s">
        <v>41</v>
      </c>
    </row>
    <row r="23" spans="1:4" s="7" customFormat="1" ht="11.65">
      <c r="A23" s="7" t="s">
        <v>5</v>
      </c>
      <c r="B23" s="11" t="s">
        <v>42</v>
      </c>
      <c r="C23" s="8" t="s">
        <v>7</v>
      </c>
      <c r="D23" s="12" t="s">
        <v>43</v>
      </c>
    </row>
    <row r="24" spans="1:4" s="7" customFormat="1" ht="11.65">
      <c r="A24" s="7" t="s">
        <v>5</v>
      </c>
      <c r="B24" s="11" t="s">
        <v>44</v>
      </c>
      <c r="C24" s="8" t="s">
        <v>7</v>
      </c>
      <c r="D24" s="12" t="s">
        <v>45</v>
      </c>
    </row>
    <row r="25" spans="1:4" s="7" customFormat="1" ht="11.65">
      <c r="A25" s="7" t="s">
        <v>5</v>
      </c>
      <c r="B25" s="11" t="s">
        <v>46</v>
      </c>
      <c r="C25" s="8" t="s">
        <v>7</v>
      </c>
      <c r="D25" s="12" t="s">
        <v>47</v>
      </c>
    </row>
    <row r="26" spans="1:4" s="7" customFormat="1" ht="11.65">
      <c r="A26" s="7" t="s">
        <v>5</v>
      </c>
      <c r="B26" s="11" t="s">
        <v>48</v>
      </c>
      <c r="C26" s="8" t="s">
        <v>7</v>
      </c>
      <c r="D26" s="12" t="s">
        <v>49</v>
      </c>
    </row>
    <row r="27" spans="1:4" s="7" customFormat="1" ht="11.65">
      <c r="B27" s="11"/>
      <c r="C27" s="8"/>
      <c r="D27" s="12"/>
    </row>
    <row r="28" spans="1:4" s="7" customFormat="1" ht="11.65">
      <c r="A28" s="7" t="s">
        <v>5</v>
      </c>
      <c r="B28" s="11" t="s">
        <v>50</v>
      </c>
      <c r="C28" s="8" t="s">
        <v>7</v>
      </c>
      <c r="D28" s="12" t="s">
        <v>51</v>
      </c>
    </row>
    <row r="29" spans="1:4" s="7" customFormat="1" ht="11.65">
      <c r="A29" s="7" t="s">
        <v>5</v>
      </c>
      <c r="B29" s="11" t="s">
        <v>52</v>
      </c>
      <c r="C29" s="8" t="s">
        <v>7</v>
      </c>
      <c r="D29" s="12" t="s">
        <v>53</v>
      </c>
    </row>
    <row r="30" spans="1:4" s="7" customFormat="1" ht="11.65">
      <c r="A30" s="7" t="s">
        <v>5</v>
      </c>
      <c r="B30" s="11" t="s">
        <v>54</v>
      </c>
      <c r="C30" s="8" t="s">
        <v>7</v>
      </c>
      <c r="D30" s="12" t="s">
        <v>55</v>
      </c>
    </row>
    <row r="31" spans="1:4" s="7" customFormat="1" ht="11.65">
      <c r="A31" s="7" t="s">
        <v>5</v>
      </c>
      <c r="B31" s="11" t="s">
        <v>56</v>
      </c>
      <c r="C31" s="8" t="s">
        <v>7</v>
      </c>
      <c r="D31" s="12" t="s">
        <v>57</v>
      </c>
    </row>
    <row r="32" spans="1:4" s="7" customFormat="1" ht="11.65">
      <c r="A32" s="7" t="s">
        <v>5</v>
      </c>
      <c r="B32" s="11" t="s">
        <v>58</v>
      </c>
      <c r="C32" s="8" t="s">
        <v>7</v>
      </c>
      <c r="D32" s="12" t="s">
        <v>59</v>
      </c>
    </row>
    <row r="33" spans="1:6" s="7" customFormat="1" ht="11.65">
      <c r="A33" s="7" t="s">
        <v>5</v>
      </c>
      <c r="B33" s="11" t="s">
        <v>60</v>
      </c>
      <c r="C33" s="8" t="s">
        <v>7</v>
      </c>
      <c r="D33" s="12" t="s">
        <v>61</v>
      </c>
    </row>
    <row r="34" spans="1:6" s="7" customFormat="1" ht="11.65">
      <c r="A34" s="7" t="s">
        <v>5</v>
      </c>
      <c r="B34" s="11" t="s">
        <v>62</v>
      </c>
      <c r="C34" s="8" t="s">
        <v>7</v>
      </c>
      <c r="D34" s="12" t="s">
        <v>63</v>
      </c>
    </row>
    <row r="35" spans="1:6" s="7" customFormat="1" ht="11.65">
      <c r="A35" s="7" t="s">
        <v>5</v>
      </c>
      <c r="B35" s="11" t="s">
        <v>64</v>
      </c>
      <c r="C35" s="8" t="s">
        <v>7</v>
      </c>
      <c r="D35" s="12" t="s">
        <v>65</v>
      </c>
    </row>
    <row r="36" spans="1:6" s="7" customFormat="1" ht="11.65">
      <c r="A36" s="7" t="s">
        <v>5</v>
      </c>
      <c r="B36" s="11" t="s">
        <v>66</v>
      </c>
      <c r="C36" s="8" t="s">
        <v>7</v>
      </c>
      <c r="D36" s="12" t="s">
        <v>67</v>
      </c>
    </row>
    <row r="37" spans="1:6" s="7" customFormat="1" ht="11.65">
      <c r="A37" s="7" t="s">
        <v>5</v>
      </c>
      <c r="B37" s="11" t="s">
        <v>68</v>
      </c>
      <c r="C37" s="8" t="s">
        <v>7</v>
      </c>
      <c r="D37" s="12" t="s">
        <v>69</v>
      </c>
    </row>
    <row r="38" spans="1:6" s="14" customFormat="1" ht="11.65">
      <c r="A38" s="7" t="s">
        <v>5</v>
      </c>
      <c r="B38" s="11" t="s">
        <v>70</v>
      </c>
      <c r="C38" s="8" t="s">
        <v>7</v>
      </c>
      <c r="D38" s="12" t="s">
        <v>71</v>
      </c>
      <c r="E38" s="7"/>
      <c r="F38" s="7"/>
    </row>
    <row r="39" spans="1:6" s="14" customFormat="1" ht="11.65">
      <c r="A39" s="7" t="s">
        <v>5</v>
      </c>
      <c r="B39" s="11" t="s">
        <v>72</v>
      </c>
      <c r="C39" s="8" t="s">
        <v>7</v>
      </c>
      <c r="D39" s="12" t="s">
        <v>73</v>
      </c>
      <c r="E39" s="7"/>
      <c r="F39" s="7"/>
    </row>
    <row r="40" spans="1:6" s="14" customFormat="1" ht="11.65">
      <c r="A40" s="7" t="s">
        <v>5</v>
      </c>
      <c r="B40" s="11" t="s">
        <v>74</v>
      </c>
      <c r="C40" s="8" t="s">
        <v>7</v>
      </c>
      <c r="D40" s="12" t="s">
        <v>75</v>
      </c>
      <c r="E40" s="7"/>
      <c r="F40" s="7"/>
    </row>
    <row r="41" spans="1:6" s="14" customFormat="1" ht="11.65">
      <c r="A41" s="7" t="s">
        <v>5</v>
      </c>
      <c r="B41" s="11" t="s">
        <v>76</v>
      </c>
      <c r="C41" s="8" t="s">
        <v>7</v>
      </c>
      <c r="D41" s="12" t="s">
        <v>77</v>
      </c>
      <c r="E41" s="7"/>
      <c r="F41" s="7"/>
    </row>
    <row r="42" spans="1:6" s="14" customFormat="1" ht="11.65">
      <c r="A42" s="7" t="s">
        <v>5</v>
      </c>
      <c r="B42" s="11" t="s">
        <v>78</v>
      </c>
      <c r="C42" s="8" t="s">
        <v>7</v>
      </c>
      <c r="D42" s="12" t="s">
        <v>79</v>
      </c>
      <c r="E42" s="7"/>
      <c r="F42" s="7"/>
    </row>
    <row r="43" spans="1:6" s="14" customFormat="1" ht="11.65">
      <c r="A43" s="7" t="s">
        <v>5</v>
      </c>
      <c r="B43" s="11" t="s">
        <v>80</v>
      </c>
      <c r="C43" s="8" t="s">
        <v>7</v>
      </c>
      <c r="D43" s="12" t="s">
        <v>81</v>
      </c>
      <c r="E43" s="7"/>
      <c r="F43" s="7"/>
    </row>
    <row r="44" spans="1:6" s="14" customFormat="1" ht="11.65">
      <c r="A44" s="7" t="s">
        <v>5</v>
      </c>
      <c r="B44" s="11" t="s">
        <v>82</v>
      </c>
      <c r="C44" s="8" t="s">
        <v>7</v>
      </c>
      <c r="D44" s="12" t="s">
        <v>83</v>
      </c>
      <c r="E44" s="7"/>
      <c r="F44" s="7"/>
    </row>
    <row r="45" spans="1:6" s="14" customFormat="1" ht="11.65">
      <c r="A45" s="7" t="s">
        <v>5</v>
      </c>
      <c r="B45" s="11" t="s">
        <v>84</v>
      </c>
      <c r="C45" s="8" t="s">
        <v>7</v>
      </c>
      <c r="D45" s="12" t="s">
        <v>85</v>
      </c>
      <c r="E45" s="7"/>
      <c r="F45" s="7"/>
    </row>
    <row r="46" spans="1:6" s="14" customFormat="1" ht="11.65">
      <c r="A46" s="7" t="s">
        <v>5</v>
      </c>
      <c r="B46" s="11" t="s">
        <v>86</v>
      </c>
      <c r="C46" s="8" t="s">
        <v>7</v>
      </c>
      <c r="D46" s="12" t="s">
        <v>87</v>
      </c>
      <c r="E46" s="7"/>
      <c r="F46" s="7"/>
    </row>
    <row r="47" spans="1:6" s="14" customFormat="1" ht="11.65">
      <c r="A47" s="7" t="s">
        <v>5</v>
      </c>
      <c r="B47" s="11" t="s">
        <v>88</v>
      </c>
      <c r="C47" s="8" t="s">
        <v>7</v>
      </c>
      <c r="D47" s="12" t="s">
        <v>89</v>
      </c>
      <c r="E47" s="7"/>
      <c r="F47" s="7"/>
    </row>
    <row r="48" spans="1:6" s="14" customFormat="1" ht="11.65">
      <c r="A48" s="7" t="s">
        <v>5</v>
      </c>
      <c r="B48" s="11" t="s">
        <v>90</v>
      </c>
      <c r="C48" s="8" t="s">
        <v>7</v>
      </c>
      <c r="D48" s="12" t="s">
        <v>91</v>
      </c>
      <c r="E48" s="7"/>
      <c r="F48" s="7"/>
    </row>
    <row r="49" spans="1:6" s="14" customFormat="1" ht="11.65">
      <c r="A49" s="7" t="s">
        <v>5</v>
      </c>
      <c r="B49" s="11" t="s">
        <v>92</v>
      </c>
      <c r="C49" s="8" t="s">
        <v>7</v>
      </c>
      <c r="D49" s="12" t="s">
        <v>93</v>
      </c>
      <c r="E49" s="7"/>
      <c r="F49" s="7"/>
    </row>
    <row r="50" spans="1:6" s="14" customFormat="1" ht="11.65">
      <c r="A50" s="7" t="s">
        <v>5</v>
      </c>
      <c r="B50" s="11" t="s">
        <v>94</v>
      </c>
      <c r="C50" s="8" t="s">
        <v>7</v>
      </c>
      <c r="D50" s="12" t="s">
        <v>95</v>
      </c>
      <c r="E50" s="7"/>
      <c r="F50" s="7"/>
    </row>
    <row r="51" spans="1:6" s="14" customFormat="1" ht="11.65">
      <c r="A51" s="7" t="s">
        <v>5</v>
      </c>
      <c r="B51" s="11" t="s">
        <v>96</v>
      </c>
      <c r="C51" s="8" t="s">
        <v>7</v>
      </c>
      <c r="D51" s="12" t="s">
        <v>97</v>
      </c>
      <c r="E51" s="7"/>
      <c r="F51" s="7"/>
    </row>
    <row r="52" spans="1:6" s="14" customFormat="1" ht="11.65">
      <c r="A52" s="7" t="s">
        <v>5</v>
      </c>
      <c r="B52" s="11" t="s">
        <v>98</v>
      </c>
      <c r="C52" s="8" t="s">
        <v>7</v>
      </c>
      <c r="D52" s="12" t="s">
        <v>99</v>
      </c>
      <c r="E52" s="7"/>
      <c r="F52" s="7"/>
    </row>
    <row r="53" spans="1:6" s="14" customFormat="1" ht="11.65">
      <c r="A53" s="7" t="s">
        <v>5</v>
      </c>
      <c r="B53" s="11" t="s">
        <v>100</v>
      </c>
      <c r="C53" s="8" t="s">
        <v>7</v>
      </c>
      <c r="D53" s="12" t="s">
        <v>101</v>
      </c>
      <c r="E53" s="7"/>
      <c r="F53" s="7"/>
    </row>
    <row r="54" spans="1:6" s="14" customFormat="1" ht="11.65">
      <c r="A54" s="7" t="s">
        <v>5</v>
      </c>
      <c r="B54" s="11" t="s">
        <v>102</v>
      </c>
      <c r="C54" s="8" t="s">
        <v>7</v>
      </c>
      <c r="D54" s="12" t="s">
        <v>103</v>
      </c>
      <c r="E54" s="7"/>
      <c r="F54" s="7"/>
    </row>
    <row r="55" spans="1:6" s="14" customFormat="1" ht="11.65">
      <c r="A55" s="7" t="s">
        <v>5</v>
      </c>
      <c r="B55" s="11" t="s">
        <v>104</v>
      </c>
      <c r="C55" s="8" t="s">
        <v>7</v>
      </c>
      <c r="D55" s="12" t="s">
        <v>105</v>
      </c>
      <c r="E55" s="7"/>
      <c r="F55" s="7"/>
    </row>
    <row r="56" spans="1:6" s="14" customFormat="1" ht="11.65">
      <c r="A56" s="7" t="s">
        <v>5</v>
      </c>
      <c r="B56" s="11" t="s">
        <v>106</v>
      </c>
      <c r="C56" s="8" t="s">
        <v>7</v>
      </c>
      <c r="D56" s="12" t="s">
        <v>107</v>
      </c>
      <c r="E56" s="7"/>
      <c r="F56" s="7"/>
    </row>
    <row r="57" spans="1:6" s="14" customFormat="1" ht="11.65">
      <c r="A57" s="7" t="s">
        <v>5</v>
      </c>
      <c r="B57" s="11" t="s">
        <v>108</v>
      </c>
      <c r="C57" s="8" t="s">
        <v>7</v>
      </c>
      <c r="D57" s="12" t="s">
        <v>109</v>
      </c>
      <c r="E57" s="7"/>
      <c r="F57" s="7"/>
    </row>
    <row r="58" spans="1:6" s="14" customFormat="1" ht="11.65">
      <c r="A58" s="7" t="s">
        <v>5</v>
      </c>
      <c r="B58" s="11" t="s">
        <v>110</v>
      </c>
      <c r="C58" s="8" t="s">
        <v>7</v>
      </c>
      <c r="D58" s="12" t="s">
        <v>111</v>
      </c>
      <c r="E58" s="7"/>
      <c r="F58" s="7"/>
    </row>
    <row r="59" spans="1:6" s="14" customFormat="1" ht="11.65">
      <c r="A59" s="7" t="s">
        <v>5</v>
      </c>
      <c r="B59" s="11" t="s">
        <v>112</v>
      </c>
      <c r="C59" s="8" t="s">
        <v>7</v>
      </c>
      <c r="D59" s="12" t="s">
        <v>113</v>
      </c>
      <c r="E59" s="7"/>
      <c r="F59" s="7"/>
    </row>
    <row r="60" spans="1:6" s="14" customFormat="1" ht="11.65">
      <c r="A60" s="7" t="s">
        <v>5</v>
      </c>
      <c r="B60" s="11" t="s">
        <v>114</v>
      </c>
      <c r="C60" s="8" t="s">
        <v>7</v>
      </c>
      <c r="D60" s="12" t="s">
        <v>115</v>
      </c>
      <c r="E60" s="7"/>
      <c r="F60" s="7"/>
    </row>
    <row r="61" spans="1:6" s="14" customFormat="1" ht="11.65">
      <c r="A61" s="7" t="s">
        <v>5</v>
      </c>
      <c r="B61" s="11" t="s">
        <v>116</v>
      </c>
      <c r="C61" s="8" t="s">
        <v>7</v>
      </c>
      <c r="D61" s="12" t="s">
        <v>117</v>
      </c>
      <c r="E61" s="7"/>
      <c r="F61" s="7"/>
    </row>
    <row r="62" spans="1:6" s="14" customFormat="1" ht="11.65">
      <c r="A62" s="7" t="s">
        <v>5</v>
      </c>
      <c r="B62" s="11" t="s">
        <v>118</v>
      </c>
      <c r="C62" s="8" t="s">
        <v>7</v>
      </c>
      <c r="D62" s="12" t="s">
        <v>119</v>
      </c>
      <c r="E62" s="7"/>
      <c r="F62" s="7"/>
    </row>
    <row r="63" spans="1:6" s="14" customFormat="1" ht="11.65">
      <c r="A63" s="7" t="s">
        <v>5</v>
      </c>
      <c r="B63" s="11" t="s">
        <v>120</v>
      </c>
      <c r="C63" s="8" t="s">
        <v>7</v>
      </c>
      <c r="D63" s="12" t="s">
        <v>121</v>
      </c>
      <c r="E63" s="7"/>
      <c r="F63" s="7"/>
    </row>
    <row r="64" spans="1:6" s="14" customFormat="1" ht="11.65">
      <c r="A64" s="7" t="s">
        <v>5</v>
      </c>
      <c r="B64" s="11" t="s">
        <v>122</v>
      </c>
      <c r="C64" s="8" t="s">
        <v>7</v>
      </c>
      <c r="D64" s="12" t="s">
        <v>123</v>
      </c>
      <c r="E64" s="7"/>
      <c r="F64" s="7"/>
    </row>
    <row r="65" spans="1:6" s="14" customFormat="1" ht="11.65">
      <c r="A65" s="7" t="s">
        <v>5</v>
      </c>
      <c r="B65" s="11" t="s">
        <v>124</v>
      </c>
      <c r="C65" s="8" t="s">
        <v>7</v>
      </c>
      <c r="D65" s="12" t="s">
        <v>125</v>
      </c>
      <c r="E65" s="7"/>
      <c r="F65" s="7"/>
    </row>
    <row r="66" spans="1:6" s="14" customFormat="1" ht="11.65">
      <c r="A66" s="7" t="s">
        <v>5</v>
      </c>
      <c r="B66" s="11" t="s">
        <v>126</v>
      </c>
      <c r="C66" s="8" t="s">
        <v>7</v>
      </c>
      <c r="D66" s="12" t="s">
        <v>127</v>
      </c>
      <c r="E66" s="7"/>
      <c r="F66" s="7"/>
    </row>
    <row r="67" spans="1:6" s="14" customFormat="1" ht="11.65">
      <c r="A67" s="7" t="s">
        <v>5</v>
      </c>
      <c r="B67" s="11" t="s">
        <v>128</v>
      </c>
      <c r="C67" s="8" t="s">
        <v>7</v>
      </c>
      <c r="D67" s="12" t="s">
        <v>129</v>
      </c>
      <c r="E67" s="7"/>
      <c r="F67" s="7"/>
    </row>
    <row r="68" spans="1:6" s="14" customFormat="1" ht="11.65">
      <c r="A68" s="7" t="s">
        <v>5</v>
      </c>
      <c r="B68" s="11" t="s">
        <v>130</v>
      </c>
      <c r="C68" s="8" t="s">
        <v>7</v>
      </c>
      <c r="D68" s="12" t="s">
        <v>131</v>
      </c>
      <c r="E68" s="7"/>
      <c r="F68" s="7"/>
    </row>
    <row r="69" spans="1:6" s="14" customFormat="1" ht="11.65">
      <c r="A69" s="7" t="s">
        <v>5</v>
      </c>
      <c r="B69" s="11" t="s">
        <v>132</v>
      </c>
      <c r="C69" s="8" t="s">
        <v>7</v>
      </c>
      <c r="D69" s="12" t="s">
        <v>133</v>
      </c>
      <c r="E69" s="7"/>
      <c r="F69" s="7"/>
    </row>
    <row r="70" spans="1:6" s="14" customFormat="1" ht="11.65">
      <c r="A70" s="7" t="s">
        <v>5</v>
      </c>
      <c r="B70" s="11" t="s">
        <v>134</v>
      </c>
      <c r="C70" s="8" t="s">
        <v>7</v>
      </c>
      <c r="D70" s="12" t="s">
        <v>135</v>
      </c>
      <c r="E70" s="7"/>
      <c r="F70" s="7"/>
    </row>
    <row r="71" spans="1:6" s="14" customFormat="1" ht="11.65">
      <c r="A71" s="7" t="s">
        <v>5</v>
      </c>
      <c r="B71" s="11" t="s">
        <v>136</v>
      </c>
      <c r="C71" s="8" t="s">
        <v>7</v>
      </c>
      <c r="D71" s="12" t="s">
        <v>137</v>
      </c>
      <c r="E71" s="7"/>
      <c r="F71" s="7"/>
    </row>
    <row r="72" spans="1:6" s="14" customFormat="1" ht="11.65">
      <c r="A72" s="7" t="s">
        <v>5</v>
      </c>
      <c r="B72" s="11" t="s">
        <v>138</v>
      </c>
      <c r="C72" s="8" t="s">
        <v>7</v>
      </c>
      <c r="D72" s="12" t="s">
        <v>139</v>
      </c>
      <c r="E72" s="7"/>
      <c r="F72" s="7"/>
    </row>
    <row r="73" spans="1:6" s="14" customFormat="1" ht="11.65">
      <c r="A73" s="7" t="s">
        <v>5</v>
      </c>
      <c r="B73" s="11" t="s">
        <v>140</v>
      </c>
      <c r="C73" s="8" t="s">
        <v>7</v>
      </c>
      <c r="D73" s="12" t="s">
        <v>141</v>
      </c>
      <c r="E73" s="7"/>
      <c r="F73" s="7"/>
    </row>
    <row r="74" spans="1:6" s="14" customFormat="1" ht="11.65">
      <c r="A74" s="7" t="s">
        <v>5</v>
      </c>
      <c r="B74" s="11" t="s">
        <v>142</v>
      </c>
      <c r="C74" s="8" t="s">
        <v>7</v>
      </c>
      <c r="D74" s="12" t="s">
        <v>143</v>
      </c>
      <c r="E74" s="7"/>
      <c r="F74" s="7"/>
    </row>
    <row r="75" spans="1:6" s="14" customFormat="1" ht="11.65">
      <c r="A75" s="7" t="s">
        <v>5</v>
      </c>
      <c r="B75" s="11" t="s">
        <v>144</v>
      </c>
      <c r="C75" s="8" t="s">
        <v>7</v>
      </c>
      <c r="D75" s="12" t="s">
        <v>145</v>
      </c>
      <c r="E75" s="7"/>
      <c r="F75" s="7"/>
    </row>
    <row r="76" spans="1:6" s="14" customFormat="1" ht="11.65">
      <c r="A76" s="7" t="s">
        <v>5</v>
      </c>
      <c r="B76" s="11" t="s">
        <v>146</v>
      </c>
      <c r="C76" s="8" t="s">
        <v>7</v>
      </c>
      <c r="D76" s="12" t="s">
        <v>147</v>
      </c>
      <c r="E76" s="7"/>
      <c r="F76" s="7"/>
    </row>
    <row r="77" spans="1:6" s="14" customFormat="1" ht="11.65">
      <c r="A77" s="7" t="s">
        <v>5</v>
      </c>
      <c r="B77" s="11" t="s">
        <v>148</v>
      </c>
      <c r="C77" s="8" t="s">
        <v>7</v>
      </c>
      <c r="D77" s="12" t="s">
        <v>149</v>
      </c>
      <c r="E77" s="7"/>
      <c r="F77" s="7"/>
    </row>
    <row r="78" spans="1:6" s="14" customFormat="1" ht="11.65">
      <c r="A78" s="7" t="s">
        <v>5</v>
      </c>
      <c r="B78" s="11" t="s">
        <v>150</v>
      </c>
      <c r="C78" s="8" t="s">
        <v>7</v>
      </c>
      <c r="D78" s="12" t="s">
        <v>151</v>
      </c>
      <c r="E78" s="7"/>
      <c r="F78" s="7"/>
    </row>
    <row r="79" spans="1:6" s="14" customFormat="1" ht="11.65">
      <c r="A79" s="7" t="s">
        <v>5</v>
      </c>
      <c r="B79" s="11" t="s">
        <v>152</v>
      </c>
      <c r="C79" s="8" t="s">
        <v>7</v>
      </c>
      <c r="D79" s="12" t="s">
        <v>153</v>
      </c>
      <c r="E79" s="7"/>
      <c r="F79" s="7"/>
    </row>
    <row r="80" spans="1:6" s="14" customFormat="1" ht="11.65">
      <c r="A80" s="7" t="s">
        <v>5</v>
      </c>
      <c r="B80" s="11" t="s">
        <v>154</v>
      </c>
      <c r="C80" s="8" t="s">
        <v>7</v>
      </c>
      <c r="D80" s="12" t="s">
        <v>155</v>
      </c>
      <c r="E80" s="7"/>
      <c r="F80" s="7"/>
    </row>
    <row r="81" spans="1:6" s="14" customFormat="1" ht="11.65">
      <c r="A81" s="7" t="s">
        <v>5</v>
      </c>
      <c r="B81" s="11" t="s">
        <v>156</v>
      </c>
      <c r="C81" s="8" t="s">
        <v>7</v>
      </c>
      <c r="D81" s="12" t="s">
        <v>157</v>
      </c>
      <c r="E81" s="7"/>
      <c r="F81" s="7"/>
    </row>
    <row r="82" spans="1:6" s="14" customFormat="1" ht="11.65">
      <c r="A82" s="7" t="s">
        <v>5</v>
      </c>
      <c r="B82" s="11" t="s">
        <v>158</v>
      </c>
      <c r="C82" s="8" t="s">
        <v>7</v>
      </c>
      <c r="D82" s="12" t="s">
        <v>159</v>
      </c>
      <c r="E82" s="7"/>
      <c r="F82" s="7"/>
    </row>
    <row r="83" spans="1:6" s="14" customFormat="1" ht="12.75" customHeight="1">
      <c r="A83" s="7" t="s">
        <v>5</v>
      </c>
      <c r="B83" s="11" t="s">
        <v>160</v>
      </c>
      <c r="C83" s="8" t="s">
        <v>7</v>
      </c>
      <c r="D83" s="12" t="s">
        <v>161</v>
      </c>
      <c r="E83" s="7"/>
      <c r="F83" s="7"/>
    </row>
    <row r="84" spans="1:6" s="14" customFormat="1" ht="11.65">
      <c r="A84" s="7" t="s">
        <v>5</v>
      </c>
      <c r="B84" s="11" t="s">
        <v>162</v>
      </c>
      <c r="C84" s="8" t="s">
        <v>7</v>
      </c>
      <c r="D84" s="12" t="s">
        <v>163</v>
      </c>
      <c r="E84" s="7"/>
      <c r="F84" s="7"/>
    </row>
    <row r="85" spans="1:6" s="14" customFormat="1" ht="11.65">
      <c r="A85" s="7" t="s">
        <v>5</v>
      </c>
      <c r="B85" s="11" t="s">
        <v>164</v>
      </c>
      <c r="C85" s="8" t="s">
        <v>7</v>
      </c>
      <c r="D85" s="12" t="s">
        <v>165</v>
      </c>
      <c r="E85" s="7"/>
      <c r="F85" s="7"/>
    </row>
    <row r="86" spans="1:6" s="14" customFormat="1" ht="11.65">
      <c r="A86" s="7" t="s">
        <v>5</v>
      </c>
      <c r="B86" s="11" t="s">
        <v>166</v>
      </c>
      <c r="C86" s="8" t="s">
        <v>7</v>
      </c>
      <c r="D86" s="12" t="s">
        <v>167</v>
      </c>
      <c r="E86" s="7"/>
      <c r="F86" s="7"/>
    </row>
    <row r="87" spans="1:6" s="14" customFormat="1" ht="11.65">
      <c r="A87" s="7" t="s">
        <v>5</v>
      </c>
      <c r="B87" s="11" t="s">
        <v>168</v>
      </c>
      <c r="C87" s="8" t="s">
        <v>169</v>
      </c>
      <c r="D87" s="12" t="s">
        <v>170</v>
      </c>
      <c r="E87" s="7"/>
      <c r="F87" s="7"/>
    </row>
    <row r="88" spans="1:6" s="14" customFormat="1" ht="11.65">
      <c r="A88" s="7" t="s">
        <v>5</v>
      </c>
      <c r="B88" s="11" t="s">
        <v>171</v>
      </c>
      <c r="C88" s="8" t="s">
        <v>169</v>
      </c>
      <c r="D88" s="12" t="s">
        <v>172</v>
      </c>
      <c r="E88" s="7"/>
      <c r="F88" s="7"/>
    </row>
    <row r="89" spans="1:6" s="14" customFormat="1" ht="11.65">
      <c r="A89" s="7" t="s">
        <v>5</v>
      </c>
      <c r="B89" s="11" t="s">
        <v>173</v>
      </c>
      <c r="C89" s="8" t="s">
        <v>169</v>
      </c>
      <c r="D89" s="12" t="s">
        <v>174</v>
      </c>
      <c r="E89" s="7"/>
      <c r="F89" s="7"/>
    </row>
    <row r="90" spans="1:6" s="14" customFormat="1" ht="11.65">
      <c r="A90" s="7" t="s">
        <v>5</v>
      </c>
      <c r="B90" s="11" t="s">
        <v>175</v>
      </c>
      <c r="C90" s="8" t="s">
        <v>169</v>
      </c>
      <c r="D90" s="12" t="s">
        <v>176</v>
      </c>
      <c r="E90" s="7"/>
      <c r="F90" s="7"/>
    </row>
    <row r="91" spans="1:6" s="14" customFormat="1" ht="11.65">
      <c r="A91" s="7" t="s">
        <v>5</v>
      </c>
      <c r="B91" s="11" t="s">
        <v>177</v>
      </c>
      <c r="C91" s="8" t="s">
        <v>169</v>
      </c>
      <c r="D91" s="12" t="s">
        <v>178</v>
      </c>
      <c r="E91" s="7"/>
      <c r="F91" s="7"/>
    </row>
    <row r="92" spans="1:6" s="14" customFormat="1" ht="11.65">
      <c r="A92" s="7" t="s">
        <v>5</v>
      </c>
      <c r="B92" s="11" t="s">
        <v>179</v>
      </c>
      <c r="C92" s="8" t="s">
        <v>169</v>
      </c>
      <c r="D92" s="12" t="s">
        <v>180</v>
      </c>
      <c r="E92" s="7"/>
      <c r="F92" s="7"/>
    </row>
    <row r="93" spans="1:6" s="14" customFormat="1" ht="11.65">
      <c r="A93" s="7" t="s">
        <v>5</v>
      </c>
      <c r="B93" s="11" t="s">
        <v>181</v>
      </c>
      <c r="C93" s="8" t="s">
        <v>169</v>
      </c>
      <c r="D93" s="12" t="s">
        <v>182</v>
      </c>
      <c r="E93" s="7"/>
      <c r="F93" s="7"/>
    </row>
    <row r="94" spans="1:6" s="14" customFormat="1" ht="11.65">
      <c r="A94" s="7" t="s">
        <v>5</v>
      </c>
      <c r="B94" s="11" t="s">
        <v>183</v>
      </c>
      <c r="C94" s="8" t="s">
        <v>169</v>
      </c>
      <c r="D94" s="12" t="s">
        <v>184</v>
      </c>
      <c r="E94" s="7"/>
      <c r="F94" s="7"/>
    </row>
    <row r="95" spans="1:6" s="14" customFormat="1" ht="11.65">
      <c r="A95" s="7" t="s">
        <v>5</v>
      </c>
      <c r="B95" s="11" t="s">
        <v>185</v>
      </c>
      <c r="C95" s="8" t="s">
        <v>169</v>
      </c>
      <c r="D95" s="12" t="s">
        <v>186</v>
      </c>
      <c r="E95" s="7"/>
      <c r="F95" s="7"/>
    </row>
    <row r="96" spans="1:6" s="14" customFormat="1" ht="11.65">
      <c r="A96" s="7" t="s">
        <v>5</v>
      </c>
      <c r="B96" s="11" t="s">
        <v>187</v>
      </c>
      <c r="C96" s="8" t="s">
        <v>169</v>
      </c>
      <c r="D96" s="12" t="s">
        <v>188</v>
      </c>
      <c r="E96" s="7"/>
      <c r="F96" s="7"/>
    </row>
    <row r="97" spans="1:6" s="14" customFormat="1" ht="11.65">
      <c r="A97" s="7" t="s">
        <v>5</v>
      </c>
      <c r="B97" s="11" t="s">
        <v>189</v>
      </c>
      <c r="C97" s="8" t="s">
        <v>169</v>
      </c>
      <c r="D97" s="12" t="s">
        <v>190</v>
      </c>
      <c r="E97" s="7"/>
      <c r="F97" s="7"/>
    </row>
    <row r="98" spans="1:6" s="14" customFormat="1" ht="11.65">
      <c r="A98" s="7" t="s">
        <v>5</v>
      </c>
      <c r="B98" s="11" t="s">
        <v>191</v>
      </c>
      <c r="C98" s="8" t="s">
        <v>169</v>
      </c>
      <c r="D98" s="12" t="s">
        <v>192</v>
      </c>
      <c r="E98" s="7"/>
      <c r="F98" s="7"/>
    </row>
    <row r="99" spans="1:6" s="14" customFormat="1" ht="11.65">
      <c r="A99" s="7" t="s">
        <v>5</v>
      </c>
      <c r="B99" s="11" t="s">
        <v>193</v>
      </c>
      <c r="C99" s="8" t="s">
        <v>169</v>
      </c>
      <c r="D99" s="12" t="s">
        <v>194</v>
      </c>
      <c r="E99" s="7"/>
      <c r="F99" s="7"/>
    </row>
    <row r="100" spans="1:6" s="14" customFormat="1" ht="11.65">
      <c r="A100" s="7" t="s">
        <v>5</v>
      </c>
      <c r="B100" s="11" t="s">
        <v>195</v>
      </c>
      <c r="C100" s="8" t="s">
        <v>169</v>
      </c>
      <c r="D100" s="12" t="s">
        <v>196</v>
      </c>
      <c r="E100" s="7"/>
      <c r="F100" s="7"/>
    </row>
    <row r="101" spans="1:6" s="14" customFormat="1" ht="11.65">
      <c r="A101" s="7" t="s">
        <v>5</v>
      </c>
      <c r="B101" s="11" t="s">
        <v>197</v>
      </c>
      <c r="C101" s="8" t="s">
        <v>169</v>
      </c>
      <c r="D101" s="12" t="s">
        <v>198</v>
      </c>
      <c r="E101" s="7"/>
      <c r="F101" s="7"/>
    </row>
    <row r="102" spans="1:6" s="14" customFormat="1" ht="30.75" customHeight="1">
      <c r="A102" s="7" t="s">
        <v>5</v>
      </c>
      <c r="B102" s="11" t="s">
        <v>199</v>
      </c>
      <c r="C102" s="8" t="s">
        <v>200</v>
      </c>
      <c r="D102" s="12" t="s">
        <v>201</v>
      </c>
      <c r="E102" s="7"/>
      <c r="F102" s="7"/>
    </row>
    <row r="103" spans="1:6" s="14" customFormat="1" ht="28.5" customHeight="1">
      <c r="A103" s="7" t="s">
        <v>5</v>
      </c>
      <c r="B103" s="11" t="s">
        <v>202</v>
      </c>
      <c r="C103" s="8" t="s">
        <v>200</v>
      </c>
      <c r="D103" s="12" t="s">
        <v>203</v>
      </c>
      <c r="E103" s="7"/>
      <c r="F103" s="7"/>
    </row>
    <row r="104" spans="1:6" s="14" customFormat="1" ht="11.65">
      <c r="A104" s="7" t="s">
        <v>5</v>
      </c>
      <c r="B104" s="7" t="s">
        <v>204</v>
      </c>
      <c r="C104" s="10" t="s">
        <v>205</v>
      </c>
      <c r="D104" s="9" t="s">
        <v>206</v>
      </c>
      <c r="E104" s="7"/>
      <c r="F104" s="7"/>
    </row>
    <row r="105" spans="1:6" s="14" customFormat="1" ht="11.65">
      <c r="A105" s="7" t="s">
        <v>5</v>
      </c>
      <c r="B105" s="7" t="s">
        <v>207</v>
      </c>
      <c r="C105" s="10" t="s">
        <v>205</v>
      </c>
      <c r="D105" s="9" t="s">
        <v>208</v>
      </c>
      <c r="E105" s="7"/>
      <c r="F105" s="7"/>
    </row>
    <row r="106" spans="1:6" s="14" customFormat="1" ht="13.5" customHeight="1">
      <c r="A106" s="7" t="s">
        <v>5</v>
      </c>
      <c r="B106" s="7" t="s">
        <v>209</v>
      </c>
      <c r="C106" s="10" t="s">
        <v>205</v>
      </c>
      <c r="D106" s="9" t="s">
        <v>210</v>
      </c>
      <c r="E106" s="7"/>
      <c r="F106" s="7"/>
    </row>
    <row r="107" spans="1:6" s="14" customFormat="1" ht="11.65">
      <c r="A107" s="7" t="s">
        <v>5</v>
      </c>
      <c r="B107" s="7" t="s">
        <v>211</v>
      </c>
      <c r="C107" s="10" t="s">
        <v>205</v>
      </c>
      <c r="D107" s="9" t="s">
        <v>212</v>
      </c>
      <c r="E107" s="7"/>
      <c r="F107" s="7"/>
    </row>
    <row r="108" spans="1:6" s="14" customFormat="1" ht="11.65">
      <c r="A108" s="7" t="s">
        <v>5</v>
      </c>
      <c r="B108" s="7" t="s">
        <v>213</v>
      </c>
      <c r="C108" s="10" t="s">
        <v>205</v>
      </c>
      <c r="D108" s="9" t="s">
        <v>214</v>
      </c>
      <c r="E108" s="7"/>
      <c r="F108" s="7"/>
    </row>
    <row r="109" spans="1:6" s="14" customFormat="1" ht="11.65">
      <c r="A109" s="7" t="s">
        <v>5</v>
      </c>
      <c r="B109" s="7" t="s">
        <v>215</v>
      </c>
      <c r="C109" s="10" t="s">
        <v>205</v>
      </c>
      <c r="D109" s="9" t="s">
        <v>216</v>
      </c>
      <c r="E109" s="7"/>
      <c r="F109" s="7"/>
    </row>
    <row r="110" spans="1:6" s="14" customFormat="1" ht="11.65">
      <c r="A110" s="7" t="s">
        <v>5</v>
      </c>
      <c r="B110" s="7" t="s">
        <v>217</v>
      </c>
      <c r="C110" s="10" t="s">
        <v>205</v>
      </c>
      <c r="D110" s="9" t="s">
        <v>218</v>
      </c>
      <c r="E110" s="7"/>
      <c r="F110" s="7"/>
    </row>
    <row r="111" spans="1:6" s="14" customFormat="1" ht="11.65">
      <c r="A111" s="7" t="s">
        <v>5</v>
      </c>
      <c r="B111" s="7" t="s">
        <v>219</v>
      </c>
      <c r="C111" s="10" t="s">
        <v>205</v>
      </c>
      <c r="D111" s="9" t="s">
        <v>220</v>
      </c>
      <c r="E111" s="7"/>
      <c r="F111" s="7"/>
    </row>
    <row r="112" spans="1:6" s="14" customFormat="1" ht="11.65">
      <c r="A112" s="7" t="s">
        <v>5</v>
      </c>
      <c r="B112" s="7" t="s">
        <v>221</v>
      </c>
      <c r="C112" s="10" t="s">
        <v>205</v>
      </c>
      <c r="D112" s="9" t="s">
        <v>222</v>
      </c>
      <c r="E112" s="7"/>
      <c r="F112" s="7"/>
    </row>
    <row r="113" spans="1:6" s="14" customFormat="1" ht="11.65">
      <c r="A113" s="7" t="s">
        <v>5</v>
      </c>
      <c r="B113" s="7" t="s">
        <v>223</v>
      </c>
      <c r="C113" s="10" t="s">
        <v>205</v>
      </c>
      <c r="D113" s="9" t="s">
        <v>224</v>
      </c>
      <c r="E113" s="7"/>
      <c r="F113" s="7"/>
    </row>
    <row r="114" spans="1:6" s="14" customFormat="1" ht="23.25">
      <c r="A114" s="7" t="s">
        <v>5</v>
      </c>
      <c r="B114" s="7" t="s">
        <v>225</v>
      </c>
      <c r="C114" s="10" t="s">
        <v>205</v>
      </c>
      <c r="D114" s="9" t="s">
        <v>226</v>
      </c>
      <c r="E114" s="7"/>
      <c r="F114" s="7"/>
    </row>
    <row r="115" spans="1:6" s="14" customFormat="1" ht="11.65">
      <c r="A115" s="7" t="s">
        <v>5</v>
      </c>
      <c r="B115" s="7" t="s">
        <v>227</v>
      </c>
      <c r="C115" s="10" t="s">
        <v>205</v>
      </c>
      <c r="D115" s="9" t="s">
        <v>228</v>
      </c>
      <c r="E115" s="7"/>
      <c r="F115" s="7"/>
    </row>
    <row r="116" spans="1:6" s="14" customFormat="1" ht="11.65">
      <c r="A116" s="7" t="s">
        <v>5</v>
      </c>
      <c r="B116" s="7" t="s">
        <v>229</v>
      </c>
      <c r="C116" s="10" t="s">
        <v>205</v>
      </c>
      <c r="D116" s="9" t="s">
        <v>230</v>
      </c>
      <c r="E116" s="7"/>
      <c r="F116" s="7"/>
    </row>
    <row r="117" spans="1:6" s="14" customFormat="1" ht="11.65">
      <c r="A117" s="7" t="s">
        <v>5</v>
      </c>
      <c r="B117" s="7" t="s">
        <v>231</v>
      </c>
      <c r="C117" s="10" t="s">
        <v>205</v>
      </c>
      <c r="D117" s="9" t="s">
        <v>232</v>
      </c>
      <c r="E117" s="7"/>
      <c r="F117" s="7"/>
    </row>
    <row r="118" spans="1:6" s="14" customFormat="1" ht="23.25">
      <c r="A118" s="7" t="s">
        <v>5</v>
      </c>
      <c r="B118" s="7" t="s">
        <v>233</v>
      </c>
      <c r="C118" s="10" t="s">
        <v>205</v>
      </c>
      <c r="D118" s="9" t="s">
        <v>234</v>
      </c>
      <c r="E118" s="7"/>
      <c r="F118" s="7"/>
    </row>
    <row r="119" spans="1:6" s="14" customFormat="1" ht="23.25">
      <c r="A119" s="7" t="s">
        <v>5</v>
      </c>
      <c r="B119" s="7" t="s">
        <v>235</v>
      </c>
      <c r="C119" s="10" t="s">
        <v>205</v>
      </c>
      <c r="D119" s="9" t="s">
        <v>236</v>
      </c>
      <c r="E119" s="7"/>
      <c r="F119" s="7"/>
    </row>
    <row r="120" spans="1:6" s="14" customFormat="1" ht="23.25">
      <c r="A120" s="7" t="s">
        <v>5</v>
      </c>
      <c r="B120" s="7" t="s">
        <v>237</v>
      </c>
      <c r="C120" s="10" t="s">
        <v>205</v>
      </c>
      <c r="D120" s="9" t="s">
        <v>238</v>
      </c>
      <c r="E120" s="7"/>
      <c r="F120" s="7"/>
    </row>
    <row r="121" spans="1:6" s="14" customFormat="1" ht="23.25">
      <c r="A121" s="7" t="s">
        <v>5</v>
      </c>
      <c r="B121" s="7" t="s">
        <v>239</v>
      </c>
      <c r="C121" s="10" t="s">
        <v>205</v>
      </c>
      <c r="D121" s="9" t="s">
        <v>240</v>
      </c>
      <c r="E121" s="7"/>
      <c r="F121" s="7"/>
    </row>
    <row r="122" spans="1:6" s="14" customFormat="1" ht="23.25">
      <c r="A122" s="7" t="s">
        <v>5</v>
      </c>
      <c r="B122" s="7" t="s">
        <v>241</v>
      </c>
      <c r="C122" s="10" t="s">
        <v>205</v>
      </c>
      <c r="D122" s="9" t="s">
        <v>242</v>
      </c>
      <c r="E122" s="7"/>
      <c r="F122" s="7"/>
    </row>
    <row r="123" spans="1:6" s="14" customFormat="1" ht="11.65">
      <c r="A123" s="7" t="s">
        <v>5</v>
      </c>
      <c r="B123" s="7" t="s">
        <v>243</v>
      </c>
      <c r="C123" s="10" t="s">
        <v>205</v>
      </c>
      <c r="D123" s="9" t="s">
        <v>244</v>
      </c>
      <c r="E123" s="7"/>
      <c r="F123" s="7"/>
    </row>
    <row r="124" spans="1:6" s="14" customFormat="1" ht="11.65">
      <c r="A124" s="7" t="s">
        <v>5</v>
      </c>
      <c r="B124" s="7" t="s">
        <v>245</v>
      </c>
      <c r="C124" s="10" t="s">
        <v>205</v>
      </c>
      <c r="D124" s="9" t="s">
        <v>246</v>
      </c>
      <c r="E124" s="7"/>
      <c r="F124" s="7"/>
    </row>
    <row r="125" spans="1:6" s="14" customFormat="1" ht="11.65">
      <c r="A125" s="7" t="s">
        <v>5</v>
      </c>
      <c r="B125" s="7" t="s">
        <v>247</v>
      </c>
      <c r="C125" s="10" t="s">
        <v>205</v>
      </c>
      <c r="D125" s="9" t="s">
        <v>248</v>
      </c>
      <c r="E125" s="7"/>
      <c r="F125" s="7"/>
    </row>
    <row r="126" spans="1:6" s="14" customFormat="1" ht="11.65">
      <c r="A126" s="7" t="s">
        <v>5</v>
      </c>
      <c r="B126" s="7" t="s">
        <v>249</v>
      </c>
      <c r="C126" s="10" t="s">
        <v>205</v>
      </c>
      <c r="D126" s="9" t="s">
        <v>250</v>
      </c>
      <c r="E126" s="7"/>
      <c r="F126" s="7"/>
    </row>
    <row r="127" spans="1:6" s="14" customFormat="1" ht="11.65">
      <c r="A127" s="7" t="s">
        <v>5</v>
      </c>
      <c r="B127" s="7" t="s">
        <v>251</v>
      </c>
      <c r="C127" s="10" t="s">
        <v>205</v>
      </c>
      <c r="D127" s="9" t="s">
        <v>252</v>
      </c>
      <c r="E127" s="7"/>
      <c r="F127" s="7"/>
    </row>
    <row r="128" spans="1:6" s="14" customFormat="1" ht="11.65">
      <c r="A128" s="7" t="s">
        <v>5</v>
      </c>
      <c r="B128" s="7" t="s">
        <v>253</v>
      </c>
      <c r="C128" s="10" t="s">
        <v>205</v>
      </c>
      <c r="D128" s="9" t="s">
        <v>254</v>
      </c>
      <c r="E128" s="7"/>
      <c r="F128" s="7"/>
    </row>
    <row r="129" spans="1:6" s="14" customFormat="1" ht="11.65">
      <c r="A129" s="7" t="s">
        <v>5</v>
      </c>
      <c r="B129" s="7" t="s">
        <v>255</v>
      </c>
      <c r="C129" s="10" t="s">
        <v>205</v>
      </c>
      <c r="D129" s="9" t="s">
        <v>256</v>
      </c>
      <c r="E129" s="7"/>
      <c r="F129" s="7"/>
    </row>
    <row r="130" spans="1:6" s="14" customFormat="1" ht="11.65">
      <c r="A130" s="7" t="s">
        <v>5</v>
      </c>
      <c r="B130" s="7" t="s">
        <v>257</v>
      </c>
      <c r="C130" s="10" t="s">
        <v>205</v>
      </c>
      <c r="D130" s="9" t="s">
        <v>258</v>
      </c>
      <c r="E130" s="7"/>
      <c r="F130" s="7"/>
    </row>
    <row r="131" spans="1:6" s="14" customFormat="1" ht="23.25">
      <c r="A131" s="7" t="s">
        <v>5</v>
      </c>
      <c r="B131" s="7" t="s">
        <v>259</v>
      </c>
      <c r="C131" s="10" t="s">
        <v>205</v>
      </c>
      <c r="D131" s="9" t="s">
        <v>260</v>
      </c>
      <c r="E131" s="7"/>
      <c r="F131" s="7"/>
    </row>
    <row r="132" spans="1:6" s="14" customFormat="1" ht="11.65">
      <c r="A132" s="7" t="s">
        <v>5</v>
      </c>
      <c r="B132" s="7" t="s">
        <v>261</v>
      </c>
      <c r="C132" s="10" t="s">
        <v>205</v>
      </c>
      <c r="D132" s="9" t="s">
        <v>262</v>
      </c>
      <c r="E132" s="7"/>
      <c r="F132" s="7"/>
    </row>
    <row r="133" spans="1:6" s="14" customFormat="1" ht="11.65">
      <c r="A133" s="7" t="s">
        <v>5</v>
      </c>
      <c r="B133" s="7" t="s">
        <v>263</v>
      </c>
      <c r="C133" s="10" t="s">
        <v>205</v>
      </c>
      <c r="D133" s="9" t="s">
        <v>264</v>
      </c>
      <c r="E133" s="7"/>
      <c r="F133" s="7"/>
    </row>
    <row r="134" spans="1:6" s="14" customFormat="1" ht="11.65">
      <c r="A134" s="7" t="s">
        <v>5</v>
      </c>
      <c r="B134" s="7" t="s">
        <v>265</v>
      </c>
      <c r="C134" s="10" t="s">
        <v>205</v>
      </c>
      <c r="D134" s="9" t="s">
        <v>266</v>
      </c>
      <c r="E134" s="7"/>
      <c r="F134" s="7"/>
    </row>
    <row r="135" spans="1:6" s="14" customFormat="1" ht="11.65">
      <c r="A135" s="7" t="s">
        <v>5</v>
      </c>
      <c r="B135" s="7" t="s">
        <v>267</v>
      </c>
      <c r="C135" s="10" t="s">
        <v>205</v>
      </c>
      <c r="D135" s="9" t="s">
        <v>268</v>
      </c>
      <c r="E135" s="7"/>
      <c r="F135" s="7"/>
    </row>
    <row r="136" spans="1:6" s="14" customFormat="1" ht="11.65">
      <c r="A136" s="7" t="s">
        <v>5</v>
      </c>
      <c r="B136" s="7" t="s">
        <v>269</v>
      </c>
      <c r="C136" s="10" t="s">
        <v>205</v>
      </c>
      <c r="D136" s="9" t="s">
        <v>270</v>
      </c>
      <c r="E136" s="7"/>
      <c r="F136" s="7"/>
    </row>
    <row r="137" spans="1:6" s="14" customFormat="1" ht="11.65">
      <c r="A137" s="7" t="s">
        <v>5</v>
      </c>
      <c r="B137" s="7" t="s">
        <v>271</v>
      </c>
      <c r="C137" s="10" t="s">
        <v>205</v>
      </c>
      <c r="D137" s="9" t="s">
        <v>272</v>
      </c>
      <c r="E137" s="7"/>
      <c r="F137" s="7"/>
    </row>
    <row r="138" spans="1:6" s="14" customFormat="1" ht="11.65">
      <c r="A138" s="7" t="s">
        <v>5</v>
      </c>
      <c r="B138" s="7" t="s">
        <v>273</v>
      </c>
      <c r="C138" s="10" t="s">
        <v>205</v>
      </c>
      <c r="D138" s="9" t="s">
        <v>274</v>
      </c>
      <c r="E138" s="7"/>
      <c r="F138" s="7"/>
    </row>
    <row r="139" spans="1:6" s="14" customFormat="1" ht="11.65">
      <c r="A139" s="7" t="s">
        <v>5</v>
      </c>
      <c r="B139" s="7" t="s">
        <v>275</v>
      </c>
      <c r="C139" s="10" t="s">
        <v>205</v>
      </c>
      <c r="D139" s="9" t="s">
        <v>276</v>
      </c>
      <c r="E139" s="7"/>
      <c r="F139" s="7"/>
    </row>
    <row r="140" spans="1:6" s="14" customFormat="1" ht="11.65">
      <c r="A140" s="7" t="s">
        <v>5</v>
      </c>
      <c r="B140" s="7" t="s">
        <v>277</v>
      </c>
      <c r="C140" s="10" t="s">
        <v>205</v>
      </c>
      <c r="D140" s="9" t="s">
        <v>278</v>
      </c>
      <c r="E140" s="7"/>
      <c r="F140" s="7"/>
    </row>
    <row r="141" spans="1:6" s="14" customFormat="1" ht="11.65">
      <c r="A141" s="7" t="s">
        <v>5</v>
      </c>
      <c r="B141" s="7" t="s">
        <v>279</v>
      </c>
      <c r="C141" s="10" t="s">
        <v>205</v>
      </c>
      <c r="D141" s="9" t="s">
        <v>280</v>
      </c>
      <c r="E141" s="7"/>
      <c r="F141" s="7"/>
    </row>
    <row r="142" spans="1:6" s="14" customFormat="1" ht="11.65">
      <c r="A142" s="7" t="s">
        <v>5</v>
      </c>
      <c r="B142" s="7" t="s">
        <v>281</v>
      </c>
      <c r="C142" s="10" t="s">
        <v>205</v>
      </c>
      <c r="D142" s="9" t="s">
        <v>282</v>
      </c>
      <c r="E142" s="7"/>
      <c r="F142" s="7"/>
    </row>
    <row r="143" spans="1:6" s="14" customFormat="1" ht="11.65">
      <c r="A143" s="7" t="s">
        <v>5</v>
      </c>
      <c r="B143" s="7" t="s">
        <v>283</v>
      </c>
      <c r="C143" s="10" t="s">
        <v>205</v>
      </c>
      <c r="D143" s="9" t="s">
        <v>284</v>
      </c>
      <c r="E143" s="7"/>
      <c r="F143" s="7"/>
    </row>
    <row r="144" spans="1:6" s="14" customFormat="1" ht="11.65">
      <c r="A144" s="7" t="s">
        <v>5</v>
      </c>
      <c r="B144" s="7" t="s">
        <v>285</v>
      </c>
      <c r="C144" s="10" t="s">
        <v>205</v>
      </c>
      <c r="D144" s="9" t="s">
        <v>286</v>
      </c>
      <c r="E144" s="7"/>
      <c r="F144" s="7"/>
    </row>
    <row r="145" spans="1:6" s="14" customFormat="1" ht="11.65">
      <c r="A145" s="7" t="s">
        <v>5</v>
      </c>
      <c r="B145" s="7" t="s">
        <v>287</v>
      </c>
      <c r="C145" s="10" t="s">
        <v>205</v>
      </c>
      <c r="D145" s="9" t="s">
        <v>288</v>
      </c>
      <c r="E145" s="7"/>
      <c r="F145" s="7"/>
    </row>
    <row r="146" spans="1:6" s="14" customFormat="1" ht="11.65">
      <c r="A146" s="7" t="s">
        <v>5</v>
      </c>
      <c r="B146" s="7" t="s">
        <v>289</v>
      </c>
      <c r="C146" s="10" t="s">
        <v>205</v>
      </c>
      <c r="D146" s="9" t="s">
        <v>290</v>
      </c>
      <c r="E146" s="7"/>
      <c r="F146" s="7"/>
    </row>
    <row r="147" spans="1:6" s="14" customFormat="1" ht="11.65">
      <c r="A147" s="7" t="s">
        <v>5</v>
      </c>
      <c r="B147" s="7" t="s">
        <v>291</v>
      </c>
      <c r="C147" s="10" t="s">
        <v>205</v>
      </c>
      <c r="D147" s="9" t="s">
        <v>292</v>
      </c>
      <c r="E147" s="7"/>
      <c r="F147" s="7"/>
    </row>
    <row r="148" spans="1:6" s="14" customFormat="1" ht="11.65">
      <c r="A148" s="7" t="s">
        <v>5</v>
      </c>
      <c r="B148" s="7" t="s">
        <v>293</v>
      </c>
      <c r="C148" s="10" t="s">
        <v>205</v>
      </c>
      <c r="D148" s="9" t="s">
        <v>294</v>
      </c>
      <c r="E148" s="7"/>
      <c r="F148" s="7"/>
    </row>
    <row r="149" spans="1:6" s="14" customFormat="1" ht="11.65">
      <c r="A149" s="7" t="s">
        <v>5</v>
      </c>
      <c r="B149" s="7" t="s">
        <v>295</v>
      </c>
      <c r="C149" s="10" t="s">
        <v>205</v>
      </c>
      <c r="D149" s="9" t="s">
        <v>296</v>
      </c>
      <c r="E149" s="7"/>
      <c r="F149" s="7"/>
    </row>
    <row r="150" spans="1:6" s="14" customFormat="1" ht="11.65">
      <c r="A150" s="7" t="s">
        <v>5</v>
      </c>
      <c r="B150" s="7" t="s">
        <v>297</v>
      </c>
      <c r="C150" s="10" t="s">
        <v>205</v>
      </c>
      <c r="D150" s="9" t="s">
        <v>298</v>
      </c>
      <c r="E150" s="7"/>
      <c r="F150" s="7"/>
    </row>
    <row r="151" spans="1:6" s="14" customFormat="1" ht="11.65">
      <c r="A151" s="7" t="s">
        <v>5</v>
      </c>
      <c r="B151" s="7" t="s">
        <v>299</v>
      </c>
      <c r="C151" s="10" t="s">
        <v>205</v>
      </c>
      <c r="D151" s="9" t="s">
        <v>300</v>
      </c>
      <c r="E151" s="7"/>
      <c r="F151" s="7"/>
    </row>
    <row r="152" spans="1:6" s="14" customFormat="1" ht="11.65">
      <c r="A152" s="7" t="s">
        <v>5</v>
      </c>
      <c r="B152" s="7" t="s">
        <v>301</v>
      </c>
      <c r="C152" s="10" t="s">
        <v>205</v>
      </c>
      <c r="D152" s="9" t="s">
        <v>302</v>
      </c>
      <c r="E152" s="7"/>
      <c r="F152" s="7"/>
    </row>
    <row r="153" spans="1:6" s="14" customFormat="1" ht="11.65">
      <c r="A153" s="7" t="s">
        <v>5</v>
      </c>
      <c r="B153" s="7" t="s">
        <v>303</v>
      </c>
      <c r="C153" s="10" t="s">
        <v>205</v>
      </c>
      <c r="D153" s="9" t="s">
        <v>304</v>
      </c>
      <c r="E153" s="7"/>
      <c r="F153" s="7"/>
    </row>
    <row r="154" spans="1:6" s="14" customFormat="1" ht="11.65">
      <c r="A154" s="7" t="s">
        <v>5</v>
      </c>
      <c r="B154" s="15" t="s">
        <v>305</v>
      </c>
      <c r="C154" s="10" t="s">
        <v>169</v>
      </c>
      <c r="D154" s="16" t="s">
        <v>306</v>
      </c>
      <c r="E154" s="7"/>
      <c r="F154" s="7"/>
    </row>
    <row r="155" spans="1:6" s="14" customFormat="1" ht="11.65">
      <c r="A155" s="7" t="s">
        <v>5</v>
      </c>
      <c r="B155" s="15" t="s">
        <v>307</v>
      </c>
      <c r="C155" s="10" t="s">
        <v>169</v>
      </c>
      <c r="D155" s="16" t="s">
        <v>308</v>
      </c>
      <c r="E155" s="7"/>
      <c r="F155" s="7"/>
    </row>
    <row r="156" spans="1:6" s="14" customFormat="1" ht="11.65">
      <c r="A156" s="7" t="s">
        <v>5</v>
      </c>
      <c r="B156" s="15" t="s">
        <v>309</v>
      </c>
      <c r="C156" s="10" t="s">
        <v>169</v>
      </c>
      <c r="D156" s="16" t="s">
        <v>310</v>
      </c>
      <c r="E156" s="7"/>
      <c r="F156" s="7"/>
    </row>
    <row r="157" spans="1:6" s="14" customFormat="1" ht="11.65">
      <c r="A157" s="7" t="s">
        <v>5</v>
      </c>
      <c r="B157" s="15" t="s">
        <v>311</v>
      </c>
      <c r="C157" s="10" t="s">
        <v>169</v>
      </c>
      <c r="D157" s="16" t="s">
        <v>312</v>
      </c>
      <c r="E157" s="7"/>
      <c r="F157" s="7"/>
    </row>
    <row r="158" spans="1:6" s="14" customFormat="1" ht="11.65">
      <c r="A158" s="7" t="s">
        <v>5</v>
      </c>
      <c r="B158" s="15" t="s">
        <v>313</v>
      </c>
      <c r="C158" s="10" t="s">
        <v>169</v>
      </c>
      <c r="D158" s="16" t="s">
        <v>306</v>
      </c>
      <c r="E158" s="7"/>
      <c r="F158" s="7"/>
    </row>
    <row r="159" spans="1:6" s="14" customFormat="1" ht="11.65">
      <c r="A159" s="7" t="s">
        <v>5</v>
      </c>
      <c r="B159" s="15" t="s">
        <v>314</v>
      </c>
      <c r="C159" s="10" t="s">
        <v>169</v>
      </c>
      <c r="D159" s="16" t="s">
        <v>308</v>
      </c>
      <c r="E159" s="7"/>
      <c r="F159" s="7"/>
    </row>
    <row r="160" spans="1:6" s="14" customFormat="1" ht="11.65">
      <c r="A160" s="7" t="s">
        <v>5</v>
      </c>
      <c r="B160" s="15" t="s">
        <v>315</v>
      </c>
      <c r="C160" s="10" t="s">
        <v>169</v>
      </c>
      <c r="D160" s="16" t="s">
        <v>310</v>
      </c>
      <c r="E160" s="7"/>
      <c r="F160" s="7"/>
    </row>
    <row r="161" spans="1:6" s="14" customFormat="1" ht="11.65">
      <c r="A161" s="7" t="s">
        <v>5</v>
      </c>
      <c r="B161" s="15" t="s">
        <v>316</v>
      </c>
      <c r="C161" s="10" t="s">
        <v>169</v>
      </c>
      <c r="D161" s="16" t="s">
        <v>312</v>
      </c>
      <c r="E161" s="7"/>
      <c r="F161" s="7"/>
    </row>
    <row r="162" spans="1:6" s="14" customFormat="1" ht="11.65">
      <c r="A162" s="7" t="s">
        <v>5</v>
      </c>
      <c r="B162" s="15" t="s">
        <v>317</v>
      </c>
      <c r="C162" s="10" t="s">
        <v>169</v>
      </c>
      <c r="D162" s="16" t="s">
        <v>318</v>
      </c>
      <c r="E162" s="7"/>
      <c r="F162" s="7"/>
    </row>
    <row r="163" spans="1:6" s="14" customFormat="1" ht="11.65">
      <c r="A163" s="7" t="s">
        <v>5</v>
      </c>
      <c r="B163" s="15" t="s">
        <v>319</v>
      </c>
      <c r="C163" s="10" t="s">
        <v>169</v>
      </c>
      <c r="D163" s="16" t="s">
        <v>320</v>
      </c>
      <c r="E163" s="7"/>
      <c r="F163" s="7"/>
    </row>
    <row r="164" spans="1:6" s="14" customFormat="1" ht="11.65">
      <c r="A164" s="7" t="s">
        <v>5</v>
      </c>
      <c r="B164" s="15" t="s">
        <v>321</v>
      </c>
      <c r="C164" s="10" t="s">
        <v>169</v>
      </c>
      <c r="D164" s="16" t="s">
        <v>322</v>
      </c>
      <c r="E164" s="7"/>
      <c r="F164" s="7"/>
    </row>
    <row r="165" spans="1:6" s="14" customFormat="1" ht="11.65">
      <c r="A165" s="7" t="s">
        <v>5</v>
      </c>
      <c r="B165" s="15" t="s">
        <v>323</v>
      </c>
      <c r="C165" s="10" t="s">
        <v>169</v>
      </c>
      <c r="D165" s="16" t="s">
        <v>324</v>
      </c>
      <c r="E165" s="7"/>
      <c r="F165" s="7"/>
    </row>
    <row r="166" spans="1:6" s="14" customFormat="1" ht="11.65">
      <c r="A166" s="7" t="s">
        <v>5</v>
      </c>
      <c r="B166" s="15" t="s">
        <v>325</v>
      </c>
      <c r="C166" s="10" t="s">
        <v>169</v>
      </c>
      <c r="D166" s="16" t="s">
        <v>326</v>
      </c>
      <c r="E166" s="7"/>
      <c r="F166" s="7"/>
    </row>
    <row r="167" spans="1:6" s="14" customFormat="1" ht="11.65">
      <c r="A167" s="7" t="s">
        <v>5</v>
      </c>
      <c r="B167" s="15" t="s">
        <v>327</v>
      </c>
      <c r="C167" s="10" t="s">
        <v>169</v>
      </c>
      <c r="D167" s="16" t="s">
        <v>328</v>
      </c>
      <c r="E167" s="7"/>
      <c r="F167" s="7"/>
    </row>
    <row r="168" spans="1:6" s="14" customFormat="1" ht="11.65">
      <c r="A168" s="7" t="s">
        <v>5</v>
      </c>
      <c r="B168" s="15" t="s">
        <v>329</v>
      </c>
      <c r="C168" s="10" t="s">
        <v>169</v>
      </c>
      <c r="D168" s="16" t="s">
        <v>330</v>
      </c>
      <c r="E168" s="7"/>
      <c r="F168" s="7"/>
    </row>
    <row r="169" spans="1:6" s="14" customFormat="1" ht="11.65">
      <c r="A169" s="7" t="s">
        <v>5</v>
      </c>
      <c r="B169" s="15" t="s">
        <v>331</v>
      </c>
      <c r="C169" s="10" t="s">
        <v>169</v>
      </c>
      <c r="D169" s="16" t="s">
        <v>332</v>
      </c>
      <c r="E169" s="7"/>
      <c r="F169" s="7"/>
    </row>
    <row r="170" spans="1:6" s="14" customFormat="1" ht="11.65">
      <c r="A170" s="7" t="s">
        <v>5</v>
      </c>
      <c r="B170" s="15" t="s">
        <v>333</v>
      </c>
      <c r="C170" s="10" t="s">
        <v>169</v>
      </c>
      <c r="D170" s="16" t="s">
        <v>334</v>
      </c>
      <c r="E170" s="7"/>
      <c r="F170" s="7"/>
    </row>
    <row r="171" spans="1:6" s="14" customFormat="1" ht="11.65">
      <c r="A171" s="7" t="s">
        <v>5</v>
      </c>
      <c r="B171" s="15" t="s">
        <v>335</v>
      </c>
      <c r="C171" s="10" t="s">
        <v>169</v>
      </c>
      <c r="D171" s="16" t="s">
        <v>336</v>
      </c>
      <c r="E171" s="7"/>
      <c r="F171" s="7"/>
    </row>
    <row r="172" spans="1:6" s="14" customFormat="1" ht="11.65">
      <c r="A172" s="7" t="s">
        <v>5</v>
      </c>
      <c r="B172" s="15" t="s">
        <v>337</v>
      </c>
      <c r="C172" s="10" t="s">
        <v>169</v>
      </c>
      <c r="D172" s="16" t="s">
        <v>328</v>
      </c>
      <c r="E172" s="7"/>
      <c r="F172" s="7"/>
    </row>
    <row r="173" spans="1:6" s="14" customFormat="1" ht="11.65">
      <c r="A173" s="7" t="s">
        <v>5</v>
      </c>
      <c r="B173" s="15" t="s">
        <v>338</v>
      </c>
      <c r="C173" s="10" t="s">
        <v>169</v>
      </c>
      <c r="D173" s="16" t="s">
        <v>330</v>
      </c>
      <c r="E173" s="7"/>
      <c r="F173" s="7"/>
    </row>
    <row r="174" spans="1:6" s="14" customFormat="1" ht="11.65">
      <c r="A174" s="7" t="s">
        <v>5</v>
      </c>
      <c r="B174" s="15" t="s">
        <v>339</v>
      </c>
      <c r="C174" s="10" t="s">
        <v>169</v>
      </c>
      <c r="D174" s="16" t="s">
        <v>334</v>
      </c>
      <c r="E174" s="7"/>
      <c r="F174" s="7"/>
    </row>
    <row r="175" spans="1:6" s="14" customFormat="1" ht="11.65">
      <c r="A175" s="7" t="s">
        <v>5</v>
      </c>
      <c r="B175" s="15" t="s">
        <v>340</v>
      </c>
      <c r="C175" s="10" t="s">
        <v>169</v>
      </c>
      <c r="D175" s="16" t="s">
        <v>332</v>
      </c>
      <c r="E175" s="7"/>
      <c r="F175" s="7"/>
    </row>
    <row r="176" spans="1:6" s="14" customFormat="1" ht="11.65">
      <c r="A176" s="7" t="s">
        <v>5</v>
      </c>
      <c r="B176" s="15" t="s">
        <v>341</v>
      </c>
      <c r="C176" s="10" t="s">
        <v>169</v>
      </c>
      <c r="D176" s="16" t="s">
        <v>336</v>
      </c>
      <c r="E176" s="7"/>
      <c r="F176" s="7"/>
    </row>
    <row r="177" spans="1:6" s="14" customFormat="1" ht="11.65">
      <c r="A177" s="7" t="s">
        <v>5</v>
      </c>
      <c r="B177" s="15" t="s">
        <v>342</v>
      </c>
      <c r="C177" s="10" t="s">
        <v>169</v>
      </c>
      <c r="D177" s="16" t="s">
        <v>343</v>
      </c>
      <c r="E177" s="7"/>
      <c r="F177" s="7"/>
    </row>
    <row r="178" spans="1:6" s="14" customFormat="1" ht="11.65">
      <c r="A178" s="7" t="s">
        <v>5</v>
      </c>
      <c r="B178" s="15" t="s">
        <v>344</v>
      </c>
      <c r="C178" s="10" t="s">
        <v>169</v>
      </c>
      <c r="D178" s="16" t="s">
        <v>345</v>
      </c>
      <c r="E178" s="7"/>
      <c r="F178" s="7"/>
    </row>
    <row r="179" spans="1:6" s="14" customFormat="1" ht="11.65">
      <c r="A179" s="7" t="s">
        <v>5</v>
      </c>
      <c r="B179" s="15" t="s">
        <v>346</v>
      </c>
      <c r="C179" s="10" t="s">
        <v>169</v>
      </c>
      <c r="D179" s="16" t="s">
        <v>347</v>
      </c>
      <c r="E179" s="7"/>
      <c r="F179" s="7"/>
    </row>
    <row r="180" spans="1:6" s="14" customFormat="1" ht="11.65">
      <c r="A180" s="7" t="s">
        <v>5</v>
      </c>
      <c r="B180" s="15" t="s">
        <v>348</v>
      </c>
      <c r="C180" s="10" t="s">
        <v>169</v>
      </c>
      <c r="D180" s="16" t="s">
        <v>343</v>
      </c>
      <c r="E180" s="7"/>
      <c r="F180" s="7"/>
    </row>
    <row r="181" spans="1:6" s="14" customFormat="1" ht="11.65">
      <c r="A181" s="7" t="s">
        <v>5</v>
      </c>
      <c r="B181" s="15" t="s">
        <v>349</v>
      </c>
      <c r="C181" s="10" t="s">
        <v>169</v>
      </c>
      <c r="D181" s="16" t="s">
        <v>345</v>
      </c>
      <c r="E181" s="7"/>
      <c r="F181" s="7"/>
    </row>
    <row r="182" spans="1:6" s="14" customFormat="1" ht="11.65">
      <c r="A182" s="7" t="s">
        <v>5</v>
      </c>
      <c r="B182" s="15" t="s">
        <v>350</v>
      </c>
      <c r="C182" s="10" t="s">
        <v>169</v>
      </c>
      <c r="D182" s="16" t="s">
        <v>347</v>
      </c>
      <c r="E182" s="7"/>
      <c r="F182" s="7"/>
    </row>
    <row r="183" spans="1:6" s="14" customFormat="1" ht="11.65">
      <c r="A183" s="7" t="s">
        <v>5</v>
      </c>
      <c r="B183" s="15" t="s">
        <v>351</v>
      </c>
      <c r="C183" s="10" t="s">
        <v>169</v>
      </c>
      <c r="D183" s="16" t="s">
        <v>352</v>
      </c>
      <c r="E183" s="7"/>
      <c r="F183" s="7"/>
    </row>
    <row r="184" spans="1:6" s="14" customFormat="1" ht="11.65">
      <c r="A184" s="7" t="s">
        <v>5</v>
      </c>
      <c r="B184" s="15" t="s">
        <v>353</v>
      </c>
      <c r="C184" s="10" t="s">
        <v>169</v>
      </c>
      <c r="D184" s="16" t="s">
        <v>354</v>
      </c>
      <c r="E184" s="7"/>
      <c r="F184" s="7"/>
    </row>
    <row r="185" spans="1:6" s="14" customFormat="1" ht="11.65">
      <c r="A185" s="7" t="s">
        <v>5</v>
      </c>
      <c r="B185" s="15" t="s">
        <v>355</v>
      </c>
      <c r="C185" s="10" t="s">
        <v>169</v>
      </c>
      <c r="D185" s="16" t="s">
        <v>356</v>
      </c>
      <c r="E185" s="7"/>
      <c r="F185" s="7"/>
    </row>
    <row r="186" spans="1:6" s="14" customFormat="1" ht="11.65">
      <c r="A186" s="7" t="s">
        <v>5</v>
      </c>
      <c r="B186" s="15" t="s">
        <v>357</v>
      </c>
      <c r="C186" s="10" t="s">
        <v>169</v>
      </c>
      <c r="D186" s="16" t="s">
        <v>358</v>
      </c>
      <c r="E186" s="7"/>
      <c r="F186" s="7"/>
    </row>
    <row r="187" spans="1:6" s="14" customFormat="1" ht="11.65">
      <c r="A187" s="7" t="s">
        <v>5</v>
      </c>
      <c r="B187" s="15" t="s">
        <v>359</v>
      </c>
      <c r="C187" s="10" t="s">
        <v>169</v>
      </c>
      <c r="D187" s="16" t="s">
        <v>360</v>
      </c>
      <c r="E187" s="7"/>
      <c r="F187" s="7"/>
    </row>
    <row r="188" spans="1:6" s="14" customFormat="1" ht="11.65">
      <c r="A188" s="7" t="s">
        <v>5</v>
      </c>
      <c r="B188" s="15" t="s">
        <v>361</v>
      </c>
      <c r="C188" s="10" t="s">
        <v>169</v>
      </c>
      <c r="D188" s="16" t="s">
        <v>362</v>
      </c>
      <c r="E188" s="7"/>
      <c r="F188" s="7"/>
    </row>
    <row r="189" spans="1:6" s="14" customFormat="1" ht="11.65">
      <c r="A189" s="7" t="s">
        <v>5</v>
      </c>
      <c r="B189" s="15" t="s">
        <v>363</v>
      </c>
      <c r="C189" s="10" t="s">
        <v>169</v>
      </c>
      <c r="D189" s="16" t="s">
        <v>364</v>
      </c>
      <c r="E189" s="7"/>
      <c r="F189" s="7"/>
    </row>
    <row r="190" spans="1:6" s="14" customFormat="1" ht="11.65">
      <c r="A190" s="7" t="s">
        <v>5</v>
      </c>
      <c r="B190" s="15" t="s">
        <v>365</v>
      </c>
      <c r="C190" s="10" t="s">
        <v>169</v>
      </c>
      <c r="D190" s="16" t="s">
        <v>366</v>
      </c>
      <c r="E190" s="7"/>
      <c r="F190" s="7"/>
    </row>
    <row r="191" spans="1:6" s="14" customFormat="1" ht="11.65">
      <c r="A191" s="7" t="s">
        <v>5</v>
      </c>
      <c r="B191" s="15" t="s">
        <v>367</v>
      </c>
      <c r="C191" s="10" t="s">
        <v>169</v>
      </c>
      <c r="D191" s="16" t="s">
        <v>368</v>
      </c>
      <c r="E191" s="7"/>
      <c r="F191" s="7"/>
    </row>
    <row r="192" spans="1:6" s="14" customFormat="1" ht="11.65">
      <c r="A192" s="7" t="s">
        <v>5</v>
      </c>
      <c r="B192" s="15" t="s">
        <v>369</v>
      </c>
      <c r="C192" s="10" t="s">
        <v>169</v>
      </c>
      <c r="D192" s="16" t="s">
        <v>370</v>
      </c>
      <c r="E192" s="7"/>
      <c r="F192" s="7"/>
    </row>
    <row r="193" spans="1:6" s="14" customFormat="1" ht="11.65">
      <c r="A193" s="7" t="s">
        <v>5</v>
      </c>
      <c r="B193" s="15" t="s">
        <v>371</v>
      </c>
      <c r="C193" s="10" t="s">
        <v>169</v>
      </c>
      <c r="D193" s="16" t="s">
        <v>372</v>
      </c>
      <c r="E193" s="7"/>
      <c r="F193" s="7"/>
    </row>
    <row r="194" spans="1:6" s="14" customFormat="1" ht="11.65">
      <c r="A194" s="7" t="s">
        <v>5</v>
      </c>
      <c r="B194" s="15" t="s">
        <v>373</v>
      </c>
      <c r="C194" s="10" t="s">
        <v>169</v>
      </c>
      <c r="D194" s="16" t="s">
        <v>374</v>
      </c>
      <c r="E194" s="7"/>
      <c r="F194" s="7"/>
    </row>
    <row r="195" spans="1:6" s="14" customFormat="1" ht="11.65">
      <c r="A195" s="7" t="s">
        <v>5</v>
      </c>
      <c r="B195" s="15" t="s">
        <v>375</v>
      </c>
      <c r="C195" s="10" t="s">
        <v>169</v>
      </c>
      <c r="D195" s="16" t="s">
        <v>358</v>
      </c>
      <c r="E195" s="7"/>
      <c r="F195" s="7"/>
    </row>
    <row r="196" spans="1:6" s="14" customFormat="1" ht="11.65">
      <c r="A196" s="7" t="s">
        <v>5</v>
      </c>
      <c r="B196" s="15" t="s">
        <v>376</v>
      </c>
      <c r="C196" s="10" t="s">
        <v>169</v>
      </c>
      <c r="D196" s="16" t="s">
        <v>360</v>
      </c>
      <c r="E196" s="7"/>
      <c r="F196" s="7"/>
    </row>
    <row r="197" spans="1:6" s="14" customFormat="1" ht="11.65">
      <c r="A197" s="7" t="s">
        <v>5</v>
      </c>
      <c r="B197" s="15" t="s">
        <v>377</v>
      </c>
      <c r="C197" s="10" t="s">
        <v>169</v>
      </c>
      <c r="D197" s="16" t="s">
        <v>362</v>
      </c>
      <c r="E197" s="7"/>
      <c r="F197" s="7"/>
    </row>
    <row r="198" spans="1:6" s="14" customFormat="1" ht="11.65">
      <c r="A198" s="7" t="s">
        <v>5</v>
      </c>
      <c r="B198" s="15" t="s">
        <v>378</v>
      </c>
      <c r="C198" s="10" t="s">
        <v>169</v>
      </c>
      <c r="D198" s="16" t="s">
        <v>356</v>
      </c>
      <c r="E198" s="7"/>
      <c r="F198" s="7"/>
    </row>
    <row r="199" spans="1:6" s="14" customFormat="1" ht="11.65">
      <c r="A199" s="7" t="s">
        <v>5</v>
      </c>
      <c r="B199" s="15" t="s">
        <v>379</v>
      </c>
      <c r="C199" s="10" t="s">
        <v>169</v>
      </c>
      <c r="D199" s="16" t="s">
        <v>380</v>
      </c>
      <c r="E199" s="7"/>
      <c r="F199" s="7"/>
    </row>
    <row r="200" spans="1:6" s="14" customFormat="1" ht="11.65">
      <c r="A200" s="7" t="s">
        <v>5</v>
      </c>
      <c r="B200" s="15" t="s">
        <v>381</v>
      </c>
      <c r="C200" s="10" t="s">
        <v>169</v>
      </c>
      <c r="D200" s="16" t="s">
        <v>382</v>
      </c>
      <c r="E200" s="7"/>
      <c r="F200" s="7"/>
    </row>
    <row r="201" spans="1:6" s="14" customFormat="1" ht="11.65">
      <c r="A201" s="7" t="s">
        <v>5</v>
      </c>
      <c r="B201" s="15" t="s">
        <v>383</v>
      </c>
      <c r="C201" s="10" t="s">
        <v>169</v>
      </c>
      <c r="D201" s="16" t="s">
        <v>384</v>
      </c>
      <c r="E201" s="7"/>
      <c r="F201" s="7"/>
    </row>
    <row r="202" spans="1:6" s="14" customFormat="1" ht="11.65">
      <c r="A202" s="7" t="s">
        <v>5</v>
      </c>
      <c r="B202" s="15" t="s">
        <v>385</v>
      </c>
      <c r="C202" s="10" t="s">
        <v>169</v>
      </c>
      <c r="D202" s="16" t="s">
        <v>386</v>
      </c>
      <c r="E202" s="7"/>
      <c r="F202" s="7"/>
    </row>
    <row r="203" spans="1:6" s="14" customFormat="1" ht="11.65">
      <c r="A203" s="7" t="s">
        <v>5</v>
      </c>
      <c r="B203" s="15" t="s">
        <v>387</v>
      </c>
      <c r="C203" s="10" t="s">
        <v>169</v>
      </c>
      <c r="D203" s="16" t="s">
        <v>364</v>
      </c>
      <c r="E203" s="7"/>
      <c r="F203" s="7"/>
    </row>
    <row r="204" spans="1:6" s="14" customFormat="1" ht="11.65">
      <c r="A204" s="7" t="s">
        <v>5</v>
      </c>
      <c r="B204" s="15" t="s">
        <v>388</v>
      </c>
      <c r="C204" s="10" t="s">
        <v>169</v>
      </c>
      <c r="D204" s="16" t="s">
        <v>366</v>
      </c>
      <c r="E204" s="7"/>
      <c r="F204" s="7"/>
    </row>
    <row r="205" spans="1:6" s="14" customFormat="1" ht="11.65">
      <c r="A205" s="7" t="s">
        <v>5</v>
      </c>
      <c r="B205" s="15" t="s">
        <v>389</v>
      </c>
      <c r="C205" s="10" t="s">
        <v>169</v>
      </c>
      <c r="D205" s="16" t="s">
        <v>368</v>
      </c>
      <c r="E205" s="7"/>
      <c r="F205" s="7"/>
    </row>
    <row r="206" spans="1:6" s="14" customFormat="1" ht="11.65">
      <c r="A206" s="7" t="s">
        <v>5</v>
      </c>
      <c r="B206" s="15" t="s">
        <v>390</v>
      </c>
      <c r="C206" s="10" t="s">
        <v>169</v>
      </c>
      <c r="D206" s="16" t="s">
        <v>370</v>
      </c>
      <c r="E206" s="7"/>
      <c r="F206" s="7"/>
    </row>
    <row r="207" spans="1:6" s="14" customFormat="1" ht="11.65">
      <c r="A207" s="7" t="s">
        <v>5</v>
      </c>
      <c r="B207" s="15" t="s">
        <v>391</v>
      </c>
      <c r="C207" s="10" t="s">
        <v>169</v>
      </c>
      <c r="D207" s="16" t="s">
        <v>392</v>
      </c>
      <c r="E207" s="7"/>
      <c r="F207" s="7"/>
    </row>
    <row r="208" spans="1:6" s="14" customFormat="1" ht="11.65">
      <c r="A208" s="7" t="s">
        <v>5</v>
      </c>
      <c r="B208" s="15" t="s">
        <v>393</v>
      </c>
      <c r="C208" s="10" t="s">
        <v>169</v>
      </c>
      <c r="D208" s="16" t="s">
        <v>394</v>
      </c>
      <c r="E208" s="7"/>
      <c r="F208" s="7"/>
    </row>
    <row r="209" spans="1:6" s="14" customFormat="1" ht="11.65">
      <c r="A209" s="7" t="s">
        <v>5</v>
      </c>
      <c r="B209" s="15" t="s">
        <v>395</v>
      </c>
      <c r="C209" s="10" t="s">
        <v>169</v>
      </c>
      <c r="D209" s="16" t="s">
        <v>372</v>
      </c>
      <c r="E209" s="7"/>
      <c r="F209" s="7"/>
    </row>
    <row r="210" spans="1:6" s="14" customFormat="1" ht="11.65">
      <c r="A210" s="7" t="s">
        <v>5</v>
      </c>
      <c r="B210" s="15" t="s">
        <v>396</v>
      </c>
      <c r="C210" s="10" t="s">
        <v>169</v>
      </c>
      <c r="D210" s="16" t="s">
        <v>397</v>
      </c>
      <c r="E210" s="7"/>
      <c r="F210" s="7"/>
    </row>
    <row r="211" spans="1:6" s="14" customFormat="1" ht="11.65">
      <c r="A211" s="7" t="s">
        <v>5</v>
      </c>
      <c r="B211" s="15" t="s">
        <v>398</v>
      </c>
      <c r="C211" s="10" t="s">
        <v>169</v>
      </c>
      <c r="D211" s="16" t="s">
        <v>399</v>
      </c>
      <c r="E211" s="7"/>
      <c r="F211" s="7"/>
    </row>
    <row r="212" spans="1:6" s="14" customFormat="1" ht="11.65">
      <c r="A212" s="7" t="s">
        <v>5</v>
      </c>
      <c r="B212" s="15" t="s">
        <v>400</v>
      </c>
      <c r="C212" s="10" t="s">
        <v>169</v>
      </c>
      <c r="D212" s="16" t="s">
        <v>401</v>
      </c>
      <c r="E212" s="7"/>
      <c r="F212" s="7"/>
    </row>
    <row r="213" spans="1:6" s="14" customFormat="1" ht="11.65">
      <c r="A213" s="7" t="s">
        <v>5</v>
      </c>
      <c r="B213" s="15" t="s">
        <v>402</v>
      </c>
      <c r="C213" s="10" t="s">
        <v>169</v>
      </c>
      <c r="D213" s="16" t="s">
        <v>403</v>
      </c>
      <c r="E213" s="7"/>
      <c r="F213" s="7"/>
    </row>
    <row r="214" spans="1:6" s="14" customFormat="1" ht="11.65">
      <c r="A214" s="7" t="s">
        <v>5</v>
      </c>
      <c r="B214" s="15" t="s">
        <v>404</v>
      </c>
      <c r="C214" s="10" t="s">
        <v>169</v>
      </c>
      <c r="D214" s="16" t="s">
        <v>374</v>
      </c>
      <c r="E214" s="7"/>
      <c r="F214" s="7"/>
    </row>
    <row r="215" spans="1:6" s="14" customFormat="1" ht="11.65">
      <c r="A215" s="7" t="s">
        <v>5</v>
      </c>
      <c r="B215" s="15" t="s">
        <v>405</v>
      </c>
      <c r="C215" s="10" t="s">
        <v>169</v>
      </c>
      <c r="D215" s="16" t="s">
        <v>406</v>
      </c>
      <c r="E215" s="7"/>
      <c r="F215" s="7"/>
    </row>
    <row r="216" spans="1:6" s="14" customFormat="1" ht="11.65">
      <c r="A216" s="7" t="s">
        <v>5</v>
      </c>
      <c r="B216" s="15" t="s">
        <v>407</v>
      </c>
      <c r="C216" s="10" t="s">
        <v>169</v>
      </c>
      <c r="D216" s="16" t="s">
        <v>408</v>
      </c>
      <c r="E216" s="7"/>
      <c r="F216" s="7"/>
    </row>
    <row r="217" spans="1:6" s="14" customFormat="1" ht="11.65">
      <c r="A217" s="7" t="s">
        <v>5</v>
      </c>
      <c r="B217" s="15" t="s">
        <v>409</v>
      </c>
      <c r="C217" s="10" t="s">
        <v>169</v>
      </c>
      <c r="D217" s="16" t="s">
        <v>410</v>
      </c>
      <c r="E217" s="7"/>
      <c r="F217" s="7"/>
    </row>
    <row r="218" spans="1:6" s="14" customFormat="1" ht="11.65">
      <c r="A218" s="7" t="s">
        <v>5</v>
      </c>
      <c r="B218" s="15" t="s">
        <v>411</v>
      </c>
      <c r="C218" s="10" t="s">
        <v>169</v>
      </c>
      <c r="D218" s="16" t="s">
        <v>412</v>
      </c>
      <c r="E218" s="7"/>
      <c r="F218" s="7"/>
    </row>
    <row r="219" spans="1:6" s="14" customFormat="1" ht="11.65">
      <c r="A219" s="7" t="s">
        <v>5</v>
      </c>
      <c r="B219" s="15" t="s">
        <v>413</v>
      </c>
      <c r="C219" s="10" t="s">
        <v>169</v>
      </c>
      <c r="D219" s="16" t="s">
        <v>414</v>
      </c>
      <c r="E219" s="7"/>
      <c r="F219" s="7"/>
    </row>
    <row r="220" spans="1:6" s="14" customFormat="1" ht="11.65">
      <c r="A220" s="7" t="s">
        <v>5</v>
      </c>
      <c r="B220" s="15" t="s">
        <v>415</v>
      </c>
      <c r="C220" s="10" t="s">
        <v>169</v>
      </c>
      <c r="D220" s="16" t="s">
        <v>416</v>
      </c>
      <c r="E220" s="7"/>
      <c r="F220" s="7"/>
    </row>
    <row r="221" spans="1:6" s="14" customFormat="1" ht="11.65">
      <c r="A221" s="7" t="s">
        <v>5</v>
      </c>
      <c r="B221" s="15" t="s">
        <v>417</v>
      </c>
      <c r="C221" s="10" t="s">
        <v>169</v>
      </c>
      <c r="D221" s="16" t="s">
        <v>418</v>
      </c>
      <c r="E221" s="7"/>
      <c r="F221" s="7"/>
    </row>
    <row r="222" spans="1:6" s="14" customFormat="1" ht="11.65">
      <c r="A222" s="7" t="s">
        <v>5</v>
      </c>
      <c r="B222" s="15" t="s">
        <v>419</v>
      </c>
      <c r="C222" s="10" t="s">
        <v>169</v>
      </c>
      <c r="D222" s="16" t="s">
        <v>420</v>
      </c>
      <c r="E222" s="7"/>
      <c r="F222" s="7"/>
    </row>
    <row r="223" spans="1:6" s="14" customFormat="1" ht="11.65">
      <c r="A223" s="7" t="s">
        <v>5</v>
      </c>
      <c r="B223" s="15" t="s">
        <v>421</v>
      </c>
      <c r="C223" s="10" t="s">
        <v>169</v>
      </c>
      <c r="D223" s="16" t="s">
        <v>422</v>
      </c>
      <c r="E223" s="7"/>
      <c r="F223" s="7"/>
    </row>
    <row r="224" spans="1:6" s="14" customFormat="1" ht="11.65">
      <c r="A224" s="7" t="s">
        <v>5</v>
      </c>
      <c r="B224" s="15" t="s">
        <v>423</v>
      </c>
      <c r="C224" s="10" t="s">
        <v>169</v>
      </c>
      <c r="D224" s="16" t="s">
        <v>424</v>
      </c>
      <c r="E224" s="7"/>
      <c r="F224" s="7"/>
    </row>
    <row r="225" spans="1:6" s="14" customFormat="1" ht="11.65">
      <c r="A225" s="7" t="s">
        <v>5</v>
      </c>
      <c r="B225" s="15" t="s">
        <v>425</v>
      </c>
      <c r="C225" s="10" t="s">
        <v>169</v>
      </c>
      <c r="D225" s="16" t="s">
        <v>426</v>
      </c>
      <c r="E225" s="7"/>
      <c r="F225" s="7"/>
    </row>
    <row r="226" spans="1:6" s="14" customFormat="1" ht="11.65">
      <c r="A226" s="7" t="s">
        <v>5</v>
      </c>
      <c r="B226" s="15" t="s">
        <v>427</v>
      </c>
      <c r="C226" s="10" t="s">
        <v>169</v>
      </c>
      <c r="D226" s="16" t="s">
        <v>428</v>
      </c>
      <c r="E226" s="7"/>
      <c r="F226" s="7"/>
    </row>
    <row r="227" spans="1:6" s="14" customFormat="1" ht="11.65">
      <c r="A227" s="7" t="s">
        <v>5</v>
      </c>
      <c r="B227" s="15" t="s">
        <v>429</v>
      </c>
      <c r="C227" s="10" t="s">
        <v>169</v>
      </c>
      <c r="D227" s="16" t="s">
        <v>430</v>
      </c>
      <c r="E227" s="7"/>
      <c r="F227" s="7"/>
    </row>
    <row r="228" spans="1:6" s="14" customFormat="1" ht="11.65">
      <c r="A228" s="7" t="s">
        <v>5</v>
      </c>
      <c r="B228" s="15" t="s">
        <v>431</v>
      </c>
      <c r="C228" s="10" t="s">
        <v>169</v>
      </c>
      <c r="D228" s="16" t="s">
        <v>432</v>
      </c>
      <c r="E228" s="7"/>
      <c r="F228" s="7"/>
    </row>
    <row r="229" spans="1:6" s="14" customFormat="1" ht="11.65">
      <c r="A229" s="7" t="s">
        <v>5</v>
      </c>
      <c r="B229" s="15" t="s">
        <v>433</v>
      </c>
      <c r="C229" s="10" t="s">
        <v>169</v>
      </c>
      <c r="D229" s="16" t="s">
        <v>434</v>
      </c>
      <c r="E229" s="7"/>
      <c r="F229" s="7"/>
    </row>
    <row r="230" spans="1:6" s="14" customFormat="1" ht="11.65">
      <c r="A230" s="7" t="s">
        <v>5</v>
      </c>
      <c r="B230" s="15" t="s">
        <v>435</v>
      </c>
      <c r="C230" s="10" t="s">
        <v>169</v>
      </c>
      <c r="D230" s="16" t="s">
        <v>436</v>
      </c>
      <c r="E230" s="7"/>
      <c r="F230" s="7"/>
    </row>
    <row r="231" spans="1:6" s="14" customFormat="1" ht="11.65">
      <c r="A231" s="7" t="s">
        <v>5</v>
      </c>
      <c r="B231" s="15" t="s">
        <v>437</v>
      </c>
      <c r="C231" s="10" t="s">
        <v>169</v>
      </c>
      <c r="D231" s="16" t="s">
        <v>438</v>
      </c>
      <c r="E231" s="7"/>
      <c r="F231" s="7"/>
    </row>
    <row r="232" spans="1:6" s="14" customFormat="1" ht="11.65">
      <c r="A232" s="7" t="s">
        <v>5</v>
      </c>
      <c r="B232" s="15" t="s">
        <v>439</v>
      </c>
      <c r="C232" s="10" t="s">
        <v>169</v>
      </c>
      <c r="D232" s="16" t="s">
        <v>440</v>
      </c>
      <c r="E232" s="7"/>
      <c r="F232" s="7"/>
    </row>
    <row r="233" spans="1:6" s="14" customFormat="1" ht="11.65">
      <c r="A233" s="7" t="s">
        <v>5</v>
      </c>
      <c r="B233" s="15" t="s">
        <v>441</v>
      </c>
      <c r="C233" s="10" t="s">
        <v>169</v>
      </c>
      <c r="D233" s="16" t="s">
        <v>442</v>
      </c>
      <c r="E233" s="7"/>
      <c r="F233" s="7"/>
    </row>
    <row r="234" spans="1:6" s="14" customFormat="1" ht="11.65">
      <c r="A234" s="7" t="s">
        <v>5</v>
      </c>
      <c r="B234" s="15" t="s">
        <v>443</v>
      </c>
      <c r="C234" s="10" t="s">
        <v>169</v>
      </c>
      <c r="D234" s="16" t="s">
        <v>444</v>
      </c>
      <c r="E234" s="7"/>
      <c r="F234" s="7"/>
    </row>
    <row r="235" spans="1:6" s="14" customFormat="1" ht="11.65">
      <c r="A235" s="7" t="s">
        <v>5</v>
      </c>
      <c r="B235" s="15" t="s">
        <v>445</v>
      </c>
      <c r="C235" s="10" t="s">
        <v>169</v>
      </c>
      <c r="D235" s="16" t="s">
        <v>446</v>
      </c>
      <c r="E235" s="7"/>
      <c r="F235" s="7"/>
    </row>
    <row r="236" spans="1:6" s="14" customFormat="1" ht="11.65">
      <c r="A236" s="7" t="s">
        <v>5</v>
      </c>
      <c r="B236" s="15" t="s">
        <v>447</v>
      </c>
      <c r="C236" s="10" t="s">
        <v>169</v>
      </c>
      <c r="D236" s="16" t="s">
        <v>424</v>
      </c>
      <c r="E236" s="7"/>
      <c r="F236" s="7"/>
    </row>
    <row r="237" spans="1:6" s="14" customFormat="1" ht="11.65">
      <c r="A237" s="7" t="s">
        <v>5</v>
      </c>
      <c r="B237" s="15" t="s">
        <v>448</v>
      </c>
      <c r="C237" s="10" t="s">
        <v>169</v>
      </c>
      <c r="D237" s="16" t="s">
        <v>426</v>
      </c>
      <c r="E237" s="7"/>
      <c r="F237" s="7"/>
    </row>
    <row r="238" spans="1:6" s="14" customFormat="1" ht="11.65">
      <c r="A238" s="7" t="s">
        <v>5</v>
      </c>
      <c r="B238" s="15" t="s">
        <v>449</v>
      </c>
      <c r="C238" s="10" t="s">
        <v>169</v>
      </c>
      <c r="D238" s="16" t="s">
        <v>428</v>
      </c>
      <c r="E238" s="7"/>
      <c r="F238" s="7"/>
    </row>
    <row r="239" spans="1:6" s="14" customFormat="1" ht="11.65">
      <c r="A239" s="7" t="s">
        <v>5</v>
      </c>
      <c r="B239" s="15" t="s">
        <v>450</v>
      </c>
      <c r="C239" s="10" t="s">
        <v>169</v>
      </c>
      <c r="D239" s="16" t="s">
        <v>430</v>
      </c>
      <c r="E239" s="7"/>
      <c r="F239" s="7"/>
    </row>
    <row r="240" spans="1:6" s="14" customFormat="1" ht="11.65">
      <c r="A240" s="7" t="s">
        <v>5</v>
      </c>
      <c r="B240" s="15" t="s">
        <v>451</v>
      </c>
      <c r="C240" s="10" t="s">
        <v>169</v>
      </c>
      <c r="D240" s="16" t="s">
        <v>432</v>
      </c>
      <c r="E240" s="7"/>
      <c r="F240" s="7"/>
    </row>
    <row r="241" spans="1:6" s="14" customFormat="1" ht="11.65">
      <c r="A241" s="7" t="s">
        <v>5</v>
      </c>
      <c r="B241" s="15" t="s">
        <v>452</v>
      </c>
      <c r="C241" s="10" t="s">
        <v>169</v>
      </c>
      <c r="D241" s="16" t="s">
        <v>434</v>
      </c>
      <c r="E241" s="7"/>
      <c r="F241" s="7"/>
    </row>
    <row r="242" spans="1:6" s="14" customFormat="1" ht="11.65">
      <c r="A242" s="7" t="s">
        <v>5</v>
      </c>
      <c r="B242" s="15" t="s">
        <v>453</v>
      </c>
      <c r="C242" s="10" t="s">
        <v>169</v>
      </c>
      <c r="D242" s="16" t="s">
        <v>436</v>
      </c>
      <c r="E242" s="7"/>
      <c r="F242" s="7"/>
    </row>
    <row r="243" spans="1:6" s="14" customFormat="1" ht="11.65">
      <c r="A243" s="7" t="s">
        <v>5</v>
      </c>
      <c r="B243" s="15" t="s">
        <v>454</v>
      </c>
      <c r="C243" s="10" t="s">
        <v>169</v>
      </c>
      <c r="D243" s="16" t="s">
        <v>438</v>
      </c>
      <c r="E243" s="7"/>
      <c r="F243" s="7"/>
    </row>
    <row r="244" spans="1:6" s="14" customFormat="1" ht="11.65">
      <c r="A244" s="7" t="s">
        <v>5</v>
      </c>
      <c r="B244" s="15" t="s">
        <v>455</v>
      </c>
      <c r="C244" s="10" t="s">
        <v>169</v>
      </c>
      <c r="D244" s="16" t="s">
        <v>440</v>
      </c>
      <c r="E244" s="7"/>
      <c r="F244" s="7"/>
    </row>
    <row r="245" spans="1:6" s="14" customFormat="1" ht="11.65">
      <c r="A245" s="7" t="s">
        <v>5</v>
      </c>
      <c r="B245" s="15" t="s">
        <v>456</v>
      </c>
      <c r="C245" s="10" t="s">
        <v>169</v>
      </c>
      <c r="D245" s="16" t="s">
        <v>442</v>
      </c>
      <c r="E245" s="7"/>
      <c r="F245" s="7"/>
    </row>
    <row r="246" spans="1:6" s="14" customFormat="1" ht="11.65">
      <c r="A246" s="7" t="s">
        <v>5</v>
      </c>
      <c r="B246" s="15" t="s">
        <v>457</v>
      </c>
      <c r="C246" s="10" t="s">
        <v>169</v>
      </c>
      <c r="D246" s="16" t="s">
        <v>444</v>
      </c>
      <c r="E246" s="7"/>
      <c r="F246" s="7"/>
    </row>
    <row r="247" spans="1:6" s="14" customFormat="1" ht="11.65">
      <c r="A247" s="7" t="s">
        <v>5</v>
      </c>
      <c r="B247" s="15" t="s">
        <v>458</v>
      </c>
      <c r="C247" s="10" t="s">
        <v>169</v>
      </c>
      <c r="D247" s="16" t="s">
        <v>446</v>
      </c>
      <c r="E247" s="7"/>
      <c r="F247" s="7"/>
    </row>
    <row r="248" spans="1:6" s="14" customFormat="1" ht="11.65">
      <c r="A248" s="7" t="s">
        <v>5</v>
      </c>
      <c r="B248" s="15" t="s">
        <v>459</v>
      </c>
      <c r="C248" s="10" t="s">
        <v>169</v>
      </c>
      <c r="D248" s="16" t="s">
        <v>460</v>
      </c>
      <c r="E248" s="7"/>
      <c r="F248" s="7"/>
    </row>
    <row r="249" spans="1:6" s="14" customFormat="1" ht="11.65">
      <c r="A249" s="7" t="s">
        <v>5</v>
      </c>
      <c r="B249" s="15" t="s">
        <v>461</v>
      </c>
      <c r="C249" s="10" t="s">
        <v>169</v>
      </c>
      <c r="D249" s="16" t="s">
        <v>462</v>
      </c>
      <c r="E249" s="7"/>
      <c r="F249" s="7"/>
    </row>
    <row r="250" spans="1:6" s="14" customFormat="1" ht="11.65">
      <c r="A250" s="7" t="s">
        <v>5</v>
      </c>
      <c r="B250" s="15" t="s">
        <v>463</v>
      </c>
      <c r="C250" s="10" t="s">
        <v>169</v>
      </c>
      <c r="D250" s="16" t="s">
        <v>464</v>
      </c>
      <c r="E250" s="7"/>
      <c r="F250" s="7"/>
    </row>
    <row r="251" spans="1:6" s="14" customFormat="1" ht="11.65">
      <c r="A251" s="7" t="s">
        <v>5</v>
      </c>
      <c r="B251" s="15" t="s">
        <v>465</v>
      </c>
      <c r="C251" s="10" t="s">
        <v>169</v>
      </c>
      <c r="D251" s="16" t="s">
        <v>466</v>
      </c>
      <c r="E251" s="7"/>
      <c r="F251" s="7"/>
    </row>
    <row r="252" spans="1:6" s="14" customFormat="1" ht="11.65">
      <c r="A252" s="7" t="s">
        <v>5</v>
      </c>
      <c r="B252" s="15" t="s">
        <v>467</v>
      </c>
      <c r="C252" s="10" t="s">
        <v>169</v>
      </c>
      <c r="D252" s="16" t="s">
        <v>468</v>
      </c>
      <c r="E252" s="7"/>
      <c r="F252" s="7"/>
    </row>
    <row r="253" spans="1:6" s="14" customFormat="1" ht="11.65">
      <c r="A253" s="7" t="s">
        <v>5</v>
      </c>
      <c r="B253" s="15" t="s">
        <v>469</v>
      </c>
      <c r="C253" s="10" t="s">
        <v>169</v>
      </c>
      <c r="D253" s="16" t="s">
        <v>470</v>
      </c>
      <c r="E253" s="7"/>
      <c r="F253" s="7"/>
    </row>
    <row r="254" spans="1:6" s="14" customFormat="1" ht="11.65">
      <c r="A254" s="7" t="s">
        <v>5</v>
      </c>
      <c r="B254" s="15" t="s">
        <v>471</v>
      </c>
      <c r="C254" s="10" t="s">
        <v>169</v>
      </c>
      <c r="D254" s="16" t="s">
        <v>472</v>
      </c>
      <c r="E254" s="7"/>
      <c r="F254" s="7"/>
    </row>
    <row r="255" spans="1:6" s="14" customFormat="1" ht="11.65">
      <c r="A255" s="7" t="s">
        <v>5</v>
      </c>
      <c r="B255" s="15" t="s">
        <v>473</v>
      </c>
      <c r="C255" s="10" t="s">
        <v>169</v>
      </c>
      <c r="D255" s="16" t="s">
        <v>474</v>
      </c>
      <c r="E255" s="7"/>
      <c r="F255" s="7"/>
    </row>
    <row r="256" spans="1:6" s="14" customFormat="1" ht="11.65">
      <c r="A256" s="7" t="s">
        <v>5</v>
      </c>
      <c r="B256" s="15" t="s">
        <v>475</v>
      </c>
      <c r="C256" s="10" t="s">
        <v>169</v>
      </c>
      <c r="D256" s="16" t="s">
        <v>476</v>
      </c>
      <c r="E256" s="7"/>
      <c r="F256" s="7"/>
    </row>
    <row r="257" spans="1:6" s="14" customFormat="1" ht="11.65">
      <c r="A257" s="7" t="s">
        <v>5</v>
      </c>
      <c r="B257" s="15" t="s">
        <v>477</v>
      </c>
      <c r="C257" s="10" t="s">
        <v>169</v>
      </c>
      <c r="D257" s="16" t="s">
        <v>478</v>
      </c>
      <c r="E257" s="7"/>
      <c r="F257" s="7"/>
    </row>
    <row r="258" spans="1:6" s="14" customFormat="1" ht="11.65">
      <c r="A258" s="7" t="s">
        <v>5</v>
      </c>
      <c r="B258" s="15" t="s">
        <v>479</v>
      </c>
      <c r="C258" s="10" t="s">
        <v>169</v>
      </c>
      <c r="D258" s="16" t="s">
        <v>480</v>
      </c>
      <c r="E258" s="7"/>
      <c r="F258" s="7"/>
    </row>
    <row r="259" spans="1:6" s="14" customFormat="1" ht="11.65">
      <c r="A259" s="7" t="s">
        <v>5</v>
      </c>
      <c r="B259" s="15" t="s">
        <v>481</v>
      </c>
      <c r="C259" s="10" t="s">
        <v>169</v>
      </c>
      <c r="D259" s="16" t="s">
        <v>482</v>
      </c>
      <c r="E259" s="7"/>
      <c r="F259" s="7"/>
    </row>
    <row r="260" spans="1:6" s="14" customFormat="1" ht="11.65">
      <c r="A260" s="7" t="s">
        <v>5</v>
      </c>
      <c r="B260" s="15" t="s">
        <v>483</v>
      </c>
      <c r="C260" s="10" t="s">
        <v>169</v>
      </c>
      <c r="D260" s="16" t="s">
        <v>460</v>
      </c>
      <c r="E260" s="7"/>
      <c r="F260" s="7"/>
    </row>
    <row r="261" spans="1:6" s="14" customFormat="1" ht="11.65">
      <c r="A261" s="7" t="s">
        <v>5</v>
      </c>
      <c r="B261" s="15" t="s">
        <v>484</v>
      </c>
      <c r="C261" s="10" t="s">
        <v>169</v>
      </c>
      <c r="D261" s="16" t="s">
        <v>462</v>
      </c>
      <c r="E261" s="7"/>
      <c r="F261" s="7"/>
    </row>
    <row r="262" spans="1:6" s="14" customFormat="1" ht="11.65">
      <c r="A262" s="7" t="s">
        <v>5</v>
      </c>
      <c r="B262" s="15" t="s">
        <v>485</v>
      </c>
      <c r="C262" s="10" t="s">
        <v>169</v>
      </c>
      <c r="D262" s="16" t="s">
        <v>464</v>
      </c>
      <c r="E262" s="7"/>
      <c r="F262" s="7"/>
    </row>
    <row r="263" spans="1:6" s="14" customFormat="1" ht="11.65">
      <c r="A263" s="7" t="s">
        <v>5</v>
      </c>
      <c r="B263" s="15" t="s">
        <v>486</v>
      </c>
      <c r="C263" s="10" t="s">
        <v>169</v>
      </c>
      <c r="D263" s="16" t="s">
        <v>466</v>
      </c>
      <c r="E263" s="7"/>
      <c r="F263" s="7"/>
    </row>
    <row r="264" spans="1:6" s="14" customFormat="1" ht="11.65">
      <c r="A264" s="7" t="s">
        <v>5</v>
      </c>
      <c r="B264" s="15" t="s">
        <v>487</v>
      </c>
      <c r="C264" s="10" t="s">
        <v>169</v>
      </c>
      <c r="D264" s="16" t="s">
        <v>468</v>
      </c>
      <c r="E264" s="7"/>
      <c r="F264" s="7"/>
    </row>
    <row r="265" spans="1:6" s="14" customFormat="1" ht="11.65">
      <c r="A265" s="7" t="s">
        <v>5</v>
      </c>
      <c r="B265" s="15" t="s">
        <v>488</v>
      </c>
      <c r="C265" s="10" t="s">
        <v>169</v>
      </c>
      <c r="D265" s="16" t="s">
        <v>470</v>
      </c>
      <c r="E265" s="7"/>
      <c r="F265" s="7"/>
    </row>
    <row r="266" spans="1:6" s="14" customFormat="1" ht="11.65">
      <c r="A266" s="7" t="s">
        <v>5</v>
      </c>
      <c r="B266" s="15" t="s">
        <v>489</v>
      </c>
      <c r="C266" s="10" t="s">
        <v>169</v>
      </c>
      <c r="D266" s="16" t="s">
        <v>472</v>
      </c>
      <c r="E266" s="7"/>
      <c r="F266" s="7"/>
    </row>
    <row r="267" spans="1:6" s="14" customFormat="1" ht="11.65">
      <c r="A267" s="7" t="s">
        <v>5</v>
      </c>
      <c r="B267" s="15" t="s">
        <v>490</v>
      </c>
      <c r="C267" s="10" t="s">
        <v>169</v>
      </c>
      <c r="D267" s="16" t="s">
        <v>474</v>
      </c>
      <c r="E267" s="7"/>
      <c r="F267" s="7"/>
    </row>
    <row r="268" spans="1:6" s="14" customFormat="1" ht="11.65">
      <c r="A268" s="7" t="s">
        <v>5</v>
      </c>
      <c r="B268" s="15" t="s">
        <v>491</v>
      </c>
      <c r="C268" s="10" t="s">
        <v>169</v>
      </c>
      <c r="D268" s="16" t="s">
        <v>476</v>
      </c>
      <c r="E268" s="7"/>
      <c r="F268" s="7"/>
    </row>
    <row r="269" spans="1:6" s="14" customFormat="1" ht="11.65">
      <c r="A269" s="7" t="s">
        <v>5</v>
      </c>
      <c r="B269" s="15" t="s">
        <v>492</v>
      </c>
      <c r="C269" s="10" t="s">
        <v>169</v>
      </c>
      <c r="D269" s="16" t="s">
        <v>478</v>
      </c>
      <c r="E269" s="7"/>
      <c r="F269" s="7"/>
    </row>
    <row r="270" spans="1:6" s="14" customFormat="1" ht="11.65">
      <c r="A270" s="7" t="s">
        <v>5</v>
      </c>
      <c r="B270" s="15" t="s">
        <v>493</v>
      </c>
      <c r="C270" s="10" t="s">
        <v>169</v>
      </c>
      <c r="D270" s="16" t="s">
        <v>480</v>
      </c>
      <c r="E270" s="7"/>
      <c r="F270" s="7"/>
    </row>
    <row r="271" spans="1:6" s="14" customFormat="1" ht="11.65">
      <c r="A271" s="7" t="s">
        <v>5</v>
      </c>
      <c r="B271" s="15" t="s">
        <v>494</v>
      </c>
      <c r="C271" s="10" t="s">
        <v>169</v>
      </c>
      <c r="D271" s="16" t="s">
        <v>482</v>
      </c>
      <c r="E271" s="7"/>
      <c r="F271" s="7"/>
    </row>
    <row r="272" spans="1:6" s="14" customFormat="1" ht="11.65">
      <c r="A272" s="7" t="s">
        <v>5</v>
      </c>
      <c r="B272" s="15" t="s">
        <v>495</v>
      </c>
      <c r="C272" s="10" t="s">
        <v>169</v>
      </c>
      <c r="D272" s="16" t="s">
        <v>496</v>
      </c>
      <c r="E272" s="7"/>
      <c r="F272" s="7"/>
    </row>
    <row r="273" spans="1:6" s="14" customFormat="1" ht="11.65">
      <c r="A273" s="7" t="s">
        <v>5</v>
      </c>
      <c r="B273" s="15" t="s">
        <v>497</v>
      </c>
      <c r="C273" s="10" t="s">
        <v>169</v>
      </c>
      <c r="D273" s="16" t="s">
        <v>498</v>
      </c>
      <c r="E273" s="7"/>
      <c r="F273" s="7"/>
    </row>
    <row r="274" spans="1:6" s="14" customFormat="1" ht="11.65">
      <c r="A274" s="7" t="s">
        <v>5</v>
      </c>
      <c r="B274" s="15" t="s">
        <v>499</v>
      </c>
      <c r="C274" s="10" t="s">
        <v>169</v>
      </c>
      <c r="D274" s="16" t="s">
        <v>500</v>
      </c>
      <c r="E274" s="7"/>
      <c r="F274" s="7"/>
    </row>
    <row r="275" spans="1:6" s="14" customFormat="1" ht="11.65">
      <c r="A275" s="7" t="s">
        <v>5</v>
      </c>
      <c r="B275" s="17" t="s">
        <v>501</v>
      </c>
      <c r="C275" s="10" t="s">
        <v>502</v>
      </c>
      <c r="D275" s="18" t="s">
        <v>503</v>
      </c>
      <c r="E275" s="7"/>
      <c r="F275" s="7"/>
    </row>
    <row r="276" spans="1:6" s="14" customFormat="1" ht="11.65">
      <c r="A276" s="7" t="s">
        <v>5</v>
      </c>
      <c r="B276" s="17" t="s">
        <v>504</v>
      </c>
      <c r="C276" s="10" t="s">
        <v>502</v>
      </c>
      <c r="D276" s="18" t="s">
        <v>505</v>
      </c>
      <c r="E276" s="7"/>
      <c r="F276" s="7"/>
    </row>
    <row r="277" spans="1:6" s="14" customFormat="1" ht="11.65">
      <c r="A277" s="7" t="s">
        <v>5</v>
      </c>
      <c r="B277" s="17" t="s">
        <v>506</v>
      </c>
      <c r="C277" s="10" t="s">
        <v>502</v>
      </c>
      <c r="D277" s="18" t="s">
        <v>507</v>
      </c>
      <c r="E277" s="7"/>
      <c r="F277" s="7"/>
    </row>
    <row r="278" spans="1:6" s="14" customFormat="1" ht="11.65">
      <c r="A278" s="7" t="s">
        <v>5</v>
      </c>
      <c r="B278" s="17" t="s">
        <v>508</v>
      </c>
      <c r="C278" s="10" t="s">
        <v>502</v>
      </c>
      <c r="D278" s="18" t="s">
        <v>509</v>
      </c>
      <c r="E278" s="7"/>
      <c r="F278" s="7"/>
    </row>
    <row r="279" spans="1:6" s="14" customFormat="1" ht="11.65">
      <c r="A279" s="7" t="s">
        <v>5</v>
      </c>
      <c r="B279" s="17" t="s">
        <v>510</v>
      </c>
      <c r="C279" s="10" t="s">
        <v>502</v>
      </c>
      <c r="D279" s="18" t="s">
        <v>511</v>
      </c>
      <c r="E279" s="7"/>
      <c r="F279" s="7"/>
    </row>
    <row r="280" spans="1:6" s="14" customFormat="1" ht="11.65">
      <c r="A280" s="7" t="s">
        <v>5</v>
      </c>
      <c r="B280" s="17" t="s">
        <v>512</v>
      </c>
      <c r="C280" s="10" t="s">
        <v>502</v>
      </c>
      <c r="D280" s="18" t="s">
        <v>513</v>
      </c>
      <c r="E280" s="7"/>
      <c r="F280" s="7"/>
    </row>
    <row r="281" spans="1:6" s="14" customFormat="1" ht="11.65">
      <c r="A281" s="7" t="s">
        <v>5</v>
      </c>
      <c r="B281" s="17" t="s">
        <v>514</v>
      </c>
      <c r="C281" s="10" t="s">
        <v>502</v>
      </c>
      <c r="D281" s="18" t="s">
        <v>515</v>
      </c>
      <c r="E281" s="7"/>
      <c r="F281" s="7"/>
    </row>
    <row r="282" spans="1:6" s="14" customFormat="1" ht="11.65">
      <c r="A282" s="7" t="s">
        <v>5</v>
      </c>
      <c r="B282" s="17" t="s">
        <v>516</v>
      </c>
      <c r="C282" s="10" t="s">
        <v>502</v>
      </c>
      <c r="D282" s="18" t="s">
        <v>517</v>
      </c>
      <c r="E282" s="7"/>
      <c r="F282" s="7"/>
    </row>
    <row r="283" spans="1:6" s="14" customFormat="1" ht="11.65">
      <c r="A283" s="7" t="s">
        <v>5</v>
      </c>
      <c r="B283" s="17" t="s">
        <v>518</v>
      </c>
      <c r="C283" s="10" t="s">
        <v>502</v>
      </c>
      <c r="D283" s="18" t="s">
        <v>519</v>
      </c>
      <c r="E283" s="7"/>
      <c r="F283" s="7"/>
    </row>
    <row r="284" spans="1:6" s="14" customFormat="1" ht="11.65">
      <c r="A284" s="7" t="s">
        <v>5</v>
      </c>
      <c r="B284" s="17" t="s">
        <v>520</v>
      </c>
      <c r="C284" s="10" t="s">
        <v>502</v>
      </c>
      <c r="D284" s="18" t="s">
        <v>521</v>
      </c>
      <c r="E284" s="7"/>
      <c r="F284" s="7"/>
    </row>
    <row r="285" spans="1:6" s="14" customFormat="1" ht="11.65">
      <c r="A285" s="7" t="s">
        <v>5</v>
      </c>
      <c r="B285" s="17" t="s">
        <v>522</v>
      </c>
      <c r="C285" s="10" t="s">
        <v>502</v>
      </c>
      <c r="D285" s="18" t="s">
        <v>523</v>
      </c>
      <c r="E285" s="7"/>
      <c r="F285" s="7"/>
    </row>
    <row r="286" spans="1:6" s="14" customFormat="1" ht="11.65">
      <c r="A286" s="7" t="s">
        <v>5</v>
      </c>
      <c r="B286" s="17" t="s">
        <v>524</v>
      </c>
      <c r="C286" s="10" t="s">
        <v>502</v>
      </c>
      <c r="D286" s="18" t="s">
        <v>525</v>
      </c>
      <c r="E286" s="7"/>
      <c r="F286" s="7"/>
    </row>
    <row r="287" spans="1:6" s="14" customFormat="1" ht="11.65">
      <c r="A287" s="7" t="s">
        <v>5</v>
      </c>
      <c r="B287" s="17" t="s">
        <v>526</v>
      </c>
      <c r="C287" s="10" t="s">
        <v>502</v>
      </c>
      <c r="D287" s="18" t="s">
        <v>527</v>
      </c>
      <c r="E287" s="7"/>
      <c r="F287" s="7"/>
    </row>
    <row r="288" spans="1:6" s="14" customFormat="1" ht="11.65">
      <c r="A288" s="7" t="s">
        <v>5</v>
      </c>
      <c r="B288" s="17" t="s">
        <v>528</v>
      </c>
      <c r="C288" s="10" t="s">
        <v>502</v>
      </c>
      <c r="D288" s="18" t="s">
        <v>529</v>
      </c>
      <c r="E288" s="7"/>
      <c r="F288" s="7"/>
    </row>
    <row r="289" spans="1:6" s="14" customFormat="1" ht="11.65">
      <c r="A289" s="7" t="s">
        <v>5</v>
      </c>
      <c r="B289" s="17" t="s">
        <v>530</v>
      </c>
      <c r="C289" s="10" t="s">
        <v>502</v>
      </c>
      <c r="D289" s="18" t="s">
        <v>531</v>
      </c>
      <c r="E289" s="7"/>
      <c r="F289" s="7"/>
    </row>
    <row r="290" spans="1:6" s="14" customFormat="1" ht="11.65">
      <c r="A290" s="7" t="s">
        <v>5</v>
      </c>
      <c r="B290" s="17" t="s">
        <v>532</v>
      </c>
      <c r="C290" s="10" t="s">
        <v>502</v>
      </c>
      <c r="D290" s="18" t="s">
        <v>533</v>
      </c>
      <c r="E290" s="7"/>
      <c r="F290" s="7"/>
    </row>
    <row r="291" spans="1:6" s="14" customFormat="1" ht="11.65">
      <c r="A291" s="7" t="s">
        <v>5</v>
      </c>
      <c r="B291" s="17" t="s">
        <v>534</v>
      </c>
      <c r="C291" s="10" t="s">
        <v>502</v>
      </c>
      <c r="D291" s="18" t="s">
        <v>535</v>
      </c>
      <c r="E291" s="7"/>
      <c r="F291" s="7"/>
    </row>
    <row r="292" spans="1:6" s="14" customFormat="1" ht="11.65">
      <c r="A292" s="7" t="s">
        <v>5</v>
      </c>
      <c r="B292" s="17" t="s">
        <v>536</v>
      </c>
      <c r="C292" s="10" t="s">
        <v>502</v>
      </c>
      <c r="D292" s="18" t="s">
        <v>537</v>
      </c>
      <c r="E292" s="7"/>
      <c r="F292" s="7"/>
    </row>
    <row r="293" spans="1:6" s="14" customFormat="1" ht="11.65">
      <c r="A293" s="7" t="s">
        <v>5</v>
      </c>
      <c r="B293" s="17" t="s">
        <v>538</v>
      </c>
      <c r="C293" s="10" t="s">
        <v>502</v>
      </c>
      <c r="D293" s="18" t="s">
        <v>539</v>
      </c>
      <c r="E293" s="7"/>
      <c r="F293" s="7"/>
    </row>
    <row r="294" spans="1:6" s="14" customFormat="1" ht="11.65">
      <c r="A294" s="7" t="s">
        <v>5</v>
      </c>
      <c r="B294" s="17" t="s">
        <v>540</v>
      </c>
      <c r="C294" s="10" t="s">
        <v>502</v>
      </c>
      <c r="D294" s="18" t="s">
        <v>541</v>
      </c>
      <c r="E294" s="7"/>
      <c r="F294" s="7"/>
    </row>
    <row r="295" spans="1:6" s="14" customFormat="1" ht="11.65">
      <c r="A295" s="7" t="s">
        <v>5</v>
      </c>
      <c r="B295" s="17" t="s">
        <v>542</v>
      </c>
      <c r="C295" s="10" t="s">
        <v>502</v>
      </c>
      <c r="D295" s="18" t="s">
        <v>543</v>
      </c>
      <c r="E295" s="7"/>
      <c r="F295" s="7"/>
    </row>
    <row r="296" spans="1:6" s="14" customFormat="1" ht="11.65">
      <c r="A296" s="7" t="s">
        <v>5</v>
      </c>
      <c r="B296" s="17" t="s">
        <v>544</v>
      </c>
      <c r="C296" s="10" t="s">
        <v>502</v>
      </c>
      <c r="D296" s="18" t="s">
        <v>545</v>
      </c>
      <c r="E296" s="7"/>
      <c r="F296" s="7"/>
    </row>
    <row r="297" spans="1:6" s="14" customFormat="1" ht="11.65">
      <c r="A297" s="7" t="s">
        <v>5</v>
      </c>
      <c r="B297" s="17" t="s">
        <v>546</v>
      </c>
      <c r="C297" s="10" t="s">
        <v>502</v>
      </c>
      <c r="D297" s="18" t="s">
        <v>547</v>
      </c>
      <c r="E297" s="7"/>
      <c r="F297" s="7"/>
    </row>
    <row r="298" spans="1:6" s="14" customFormat="1" ht="11.65">
      <c r="A298" s="7" t="s">
        <v>5</v>
      </c>
      <c r="B298" s="17" t="s">
        <v>548</v>
      </c>
      <c r="C298" s="10" t="s">
        <v>502</v>
      </c>
      <c r="D298" s="18" t="s">
        <v>549</v>
      </c>
      <c r="E298" s="7"/>
      <c r="F298" s="7"/>
    </row>
    <row r="299" spans="1:6" s="14" customFormat="1" ht="11.65">
      <c r="A299" s="7" t="s">
        <v>5</v>
      </c>
      <c r="B299" s="17" t="s">
        <v>550</v>
      </c>
      <c r="C299" s="10" t="s">
        <v>502</v>
      </c>
      <c r="D299" s="18" t="s">
        <v>551</v>
      </c>
      <c r="E299" s="7"/>
      <c r="F299" s="7"/>
    </row>
    <row r="300" spans="1:6" s="14" customFormat="1" ht="11.65">
      <c r="A300" s="7" t="s">
        <v>5</v>
      </c>
      <c r="B300" s="17" t="s">
        <v>552</v>
      </c>
      <c r="C300" s="10" t="s">
        <v>502</v>
      </c>
      <c r="D300" s="18" t="s">
        <v>553</v>
      </c>
      <c r="E300" s="7"/>
      <c r="F300" s="7"/>
    </row>
    <row r="301" spans="1:6" s="14" customFormat="1" ht="11.65">
      <c r="A301" s="7" t="s">
        <v>5</v>
      </c>
      <c r="B301" s="17" t="s">
        <v>554</v>
      </c>
      <c r="C301" s="10" t="s">
        <v>502</v>
      </c>
      <c r="D301" s="18" t="s">
        <v>555</v>
      </c>
      <c r="E301" s="7"/>
      <c r="F301" s="7"/>
    </row>
    <row r="302" spans="1:6" s="14" customFormat="1" ht="11.65">
      <c r="A302" s="7" t="s">
        <v>5</v>
      </c>
      <c r="B302" s="17" t="s">
        <v>556</v>
      </c>
      <c r="C302" s="10" t="s">
        <v>502</v>
      </c>
      <c r="D302" s="18" t="s">
        <v>557</v>
      </c>
      <c r="E302" s="7"/>
      <c r="F302" s="7"/>
    </row>
    <row r="303" spans="1:6" s="14" customFormat="1" ht="11.65">
      <c r="A303" s="7" t="s">
        <v>5</v>
      </c>
      <c r="B303" s="17" t="s">
        <v>558</v>
      </c>
      <c r="C303" s="10" t="s">
        <v>502</v>
      </c>
      <c r="D303" s="18" t="s">
        <v>559</v>
      </c>
      <c r="E303" s="7"/>
      <c r="F303" s="7"/>
    </row>
    <row r="304" spans="1:6" s="14" customFormat="1" ht="11.65">
      <c r="A304" s="7" t="s">
        <v>5</v>
      </c>
      <c r="B304" s="17" t="s">
        <v>560</v>
      </c>
      <c r="C304" s="10" t="s">
        <v>502</v>
      </c>
      <c r="D304" s="18" t="s">
        <v>561</v>
      </c>
      <c r="E304" s="7"/>
      <c r="F304" s="7"/>
    </row>
    <row r="305" spans="1:6" s="14" customFormat="1" ht="11.65">
      <c r="A305" s="7" t="s">
        <v>5</v>
      </c>
      <c r="B305" s="17" t="s">
        <v>562</v>
      </c>
      <c r="C305" s="10" t="s">
        <v>502</v>
      </c>
      <c r="D305" s="18" t="s">
        <v>563</v>
      </c>
      <c r="E305" s="7"/>
      <c r="F305" s="7"/>
    </row>
    <row r="306" spans="1:6" s="14" customFormat="1" ht="11.65">
      <c r="A306" s="7" t="s">
        <v>5</v>
      </c>
      <c r="B306" s="17" t="s">
        <v>564</v>
      </c>
      <c r="C306" s="10" t="s">
        <v>502</v>
      </c>
      <c r="D306" s="18" t="s">
        <v>565</v>
      </c>
      <c r="E306" s="7"/>
      <c r="F306" s="7"/>
    </row>
    <row r="307" spans="1:6" s="14" customFormat="1" ht="11.65">
      <c r="A307" s="7" t="s">
        <v>5</v>
      </c>
      <c r="B307" s="17" t="s">
        <v>566</v>
      </c>
      <c r="C307" s="10" t="s">
        <v>502</v>
      </c>
      <c r="D307" s="18" t="s">
        <v>567</v>
      </c>
      <c r="E307" s="7"/>
      <c r="F307" s="7"/>
    </row>
    <row r="308" spans="1:6" s="14" customFormat="1" ht="11.65">
      <c r="A308" s="7" t="s">
        <v>5</v>
      </c>
      <c r="B308" s="17" t="s">
        <v>568</v>
      </c>
      <c r="C308" s="10" t="s">
        <v>502</v>
      </c>
      <c r="D308" s="18" t="s">
        <v>569</v>
      </c>
      <c r="E308" s="7"/>
      <c r="F308" s="7"/>
    </row>
    <row r="309" spans="1:6" s="14" customFormat="1" ht="11.65">
      <c r="A309" s="7" t="s">
        <v>5</v>
      </c>
      <c r="B309" s="17" t="s">
        <v>570</v>
      </c>
      <c r="C309" s="10" t="s">
        <v>502</v>
      </c>
      <c r="D309" s="18" t="s">
        <v>571</v>
      </c>
      <c r="E309" s="7"/>
      <c r="F309" s="7"/>
    </row>
    <row r="310" spans="1:6" s="14" customFormat="1" ht="11.65">
      <c r="A310" s="7" t="s">
        <v>5</v>
      </c>
      <c r="B310" s="17" t="s">
        <v>572</v>
      </c>
      <c r="C310" s="10" t="s">
        <v>502</v>
      </c>
      <c r="D310" s="18" t="s">
        <v>573</v>
      </c>
      <c r="E310" s="7"/>
      <c r="F310" s="7"/>
    </row>
    <row r="311" spans="1:6" s="14" customFormat="1" ht="11.65">
      <c r="A311" s="7" t="s">
        <v>5</v>
      </c>
      <c r="B311" s="17" t="s">
        <v>574</v>
      </c>
      <c r="C311" s="10" t="s">
        <v>502</v>
      </c>
      <c r="D311" s="18" t="s">
        <v>575</v>
      </c>
      <c r="E311" s="7"/>
      <c r="F311" s="7"/>
    </row>
    <row r="312" spans="1:6" s="14" customFormat="1" ht="11.65">
      <c r="A312" s="7" t="s">
        <v>5</v>
      </c>
      <c r="B312" s="17" t="s">
        <v>576</v>
      </c>
      <c r="C312" s="10" t="s">
        <v>502</v>
      </c>
      <c r="D312" s="18" t="s">
        <v>577</v>
      </c>
      <c r="E312" s="7"/>
      <c r="F312" s="7"/>
    </row>
    <row r="313" spans="1:6" s="14" customFormat="1" ht="11.65">
      <c r="A313" s="7" t="s">
        <v>5</v>
      </c>
      <c r="B313" s="17" t="s">
        <v>578</v>
      </c>
      <c r="C313" s="10" t="s">
        <v>502</v>
      </c>
      <c r="D313" s="18" t="s">
        <v>579</v>
      </c>
      <c r="E313" s="7"/>
      <c r="F313" s="7"/>
    </row>
    <row r="314" spans="1:6" s="14" customFormat="1" ht="11.65">
      <c r="A314" s="7" t="s">
        <v>5</v>
      </c>
      <c r="B314" s="17" t="s">
        <v>580</v>
      </c>
      <c r="C314" s="10" t="s">
        <v>502</v>
      </c>
      <c r="D314" s="18" t="s">
        <v>581</v>
      </c>
      <c r="E314" s="7"/>
      <c r="F314" s="7"/>
    </row>
    <row r="315" spans="1:6" s="14" customFormat="1" ht="11.65">
      <c r="A315" s="7" t="s">
        <v>5</v>
      </c>
      <c r="B315" s="17" t="s">
        <v>582</v>
      </c>
      <c r="C315" s="10" t="s">
        <v>502</v>
      </c>
      <c r="D315" s="18" t="s">
        <v>583</v>
      </c>
      <c r="E315" s="7"/>
      <c r="F315" s="7"/>
    </row>
    <row r="316" spans="1:6" s="14" customFormat="1" ht="11.65">
      <c r="A316" s="7" t="s">
        <v>5</v>
      </c>
      <c r="B316" s="17" t="s">
        <v>584</v>
      </c>
      <c r="C316" s="10" t="s">
        <v>502</v>
      </c>
      <c r="D316" s="18" t="s">
        <v>585</v>
      </c>
      <c r="E316" s="7"/>
      <c r="F316" s="7"/>
    </row>
    <row r="317" spans="1:6" s="14" customFormat="1" ht="11.65">
      <c r="A317" s="7" t="s">
        <v>5</v>
      </c>
      <c r="B317" s="17" t="s">
        <v>586</v>
      </c>
      <c r="C317" s="10" t="s">
        <v>502</v>
      </c>
      <c r="D317" s="18" t="s">
        <v>587</v>
      </c>
      <c r="E317" s="7"/>
      <c r="F317" s="7"/>
    </row>
    <row r="318" spans="1:6" s="14" customFormat="1" ht="11.65">
      <c r="A318" s="7" t="s">
        <v>5</v>
      </c>
      <c r="B318" s="17" t="s">
        <v>588</v>
      </c>
      <c r="C318" s="10" t="s">
        <v>502</v>
      </c>
      <c r="D318" s="18" t="s">
        <v>589</v>
      </c>
      <c r="E318" s="7"/>
      <c r="F318" s="7"/>
    </row>
    <row r="319" spans="1:6" s="14" customFormat="1" ht="11.65">
      <c r="A319" s="7" t="s">
        <v>5</v>
      </c>
      <c r="B319" s="17" t="s">
        <v>590</v>
      </c>
      <c r="C319" s="10" t="s">
        <v>502</v>
      </c>
      <c r="D319" s="18" t="s">
        <v>591</v>
      </c>
      <c r="E319" s="7"/>
      <c r="F319" s="7"/>
    </row>
    <row r="320" spans="1:6" s="14" customFormat="1" ht="11.65">
      <c r="A320" s="7" t="s">
        <v>5</v>
      </c>
      <c r="B320" s="17" t="s">
        <v>592</v>
      </c>
      <c r="C320" s="10" t="s">
        <v>502</v>
      </c>
      <c r="D320" s="18" t="s">
        <v>593</v>
      </c>
      <c r="E320" s="7"/>
      <c r="F320" s="7"/>
    </row>
    <row r="321" spans="1:6" s="14" customFormat="1" ht="11.65">
      <c r="A321" s="7" t="s">
        <v>5</v>
      </c>
      <c r="B321" s="17" t="s">
        <v>594</v>
      </c>
      <c r="C321" s="10" t="s">
        <v>502</v>
      </c>
      <c r="D321" s="18" t="s">
        <v>595</v>
      </c>
      <c r="E321" s="7"/>
      <c r="F321" s="7"/>
    </row>
    <row r="322" spans="1:6" s="14" customFormat="1" ht="11.65">
      <c r="A322" s="7" t="s">
        <v>5</v>
      </c>
      <c r="B322" s="17" t="s">
        <v>596</v>
      </c>
      <c r="C322" s="10" t="s">
        <v>502</v>
      </c>
      <c r="D322" s="18" t="s">
        <v>597</v>
      </c>
      <c r="E322" s="7"/>
      <c r="F322" s="7"/>
    </row>
    <row r="323" spans="1:6" s="14" customFormat="1" ht="11.65">
      <c r="A323" s="7" t="s">
        <v>5</v>
      </c>
      <c r="B323" s="17" t="s">
        <v>598</v>
      </c>
      <c r="C323" s="10" t="s">
        <v>502</v>
      </c>
      <c r="D323" s="18" t="s">
        <v>599</v>
      </c>
      <c r="E323" s="7"/>
      <c r="F323" s="7"/>
    </row>
    <row r="324" spans="1:6" s="14" customFormat="1" ht="11.65">
      <c r="A324" s="7" t="s">
        <v>5</v>
      </c>
      <c r="B324" s="17" t="s">
        <v>600</v>
      </c>
      <c r="C324" s="10" t="s">
        <v>502</v>
      </c>
      <c r="D324" s="18" t="s">
        <v>601</v>
      </c>
      <c r="E324" s="7"/>
      <c r="F324" s="7"/>
    </row>
    <row r="325" spans="1:6" s="14" customFormat="1" ht="11.65">
      <c r="A325" s="7" t="s">
        <v>5</v>
      </c>
      <c r="B325" s="17" t="s">
        <v>602</v>
      </c>
      <c r="C325" s="10" t="s">
        <v>502</v>
      </c>
      <c r="D325" s="18" t="s">
        <v>603</v>
      </c>
      <c r="E325" s="7"/>
      <c r="F325" s="7"/>
    </row>
    <row r="326" spans="1:6" s="14" customFormat="1" ht="11.65">
      <c r="A326" s="7" t="s">
        <v>5</v>
      </c>
      <c r="B326" s="17" t="s">
        <v>604</v>
      </c>
      <c r="C326" s="10" t="s">
        <v>502</v>
      </c>
      <c r="D326" s="18" t="s">
        <v>605</v>
      </c>
      <c r="E326" s="7"/>
      <c r="F326" s="7"/>
    </row>
    <row r="327" spans="1:6" s="14" customFormat="1" ht="11.65">
      <c r="A327" s="7" t="s">
        <v>5</v>
      </c>
      <c r="B327" s="17" t="s">
        <v>606</v>
      </c>
      <c r="C327" s="10" t="s">
        <v>502</v>
      </c>
      <c r="D327" s="18" t="s">
        <v>607</v>
      </c>
      <c r="E327" s="7"/>
      <c r="F327" s="7"/>
    </row>
    <row r="328" spans="1:6" s="14" customFormat="1" ht="11.65">
      <c r="A328" s="7" t="s">
        <v>5</v>
      </c>
      <c r="B328" s="17" t="s">
        <v>608</v>
      </c>
      <c r="C328" s="10" t="s">
        <v>502</v>
      </c>
      <c r="D328" s="18" t="s">
        <v>609</v>
      </c>
      <c r="E328" s="7"/>
      <c r="F328" s="7"/>
    </row>
    <row r="329" spans="1:6" s="14" customFormat="1" ht="11.65">
      <c r="A329" s="7" t="s">
        <v>5</v>
      </c>
      <c r="B329" s="17" t="s">
        <v>610</v>
      </c>
      <c r="C329" s="10" t="s">
        <v>502</v>
      </c>
      <c r="D329" s="18" t="s">
        <v>611</v>
      </c>
      <c r="E329" s="7"/>
      <c r="F329" s="7"/>
    </row>
    <row r="330" spans="1:6" s="14" customFormat="1" ht="11.65">
      <c r="A330" s="7" t="s">
        <v>5</v>
      </c>
      <c r="B330" s="17" t="s">
        <v>612</v>
      </c>
      <c r="C330" s="10" t="s">
        <v>502</v>
      </c>
      <c r="D330" s="18" t="s">
        <v>613</v>
      </c>
      <c r="E330" s="7"/>
      <c r="F330" s="7"/>
    </row>
    <row r="331" spans="1:6" s="14" customFormat="1" ht="11.65">
      <c r="A331" s="7" t="s">
        <v>5</v>
      </c>
      <c r="B331" s="17" t="s">
        <v>614</v>
      </c>
      <c r="C331" s="10" t="s">
        <v>502</v>
      </c>
      <c r="D331" s="18" t="s">
        <v>615</v>
      </c>
      <c r="E331" s="7"/>
      <c r="F331" s="7"/>
    </row>
    <row r="332" spans="1:6" s="14" customFormat="1" ht="11.65">
      <c r="A332" s="7" t="s">
        <v>5</v>
      </c>
      <c r="B332" s="17" t="s">
        <v>616</v>
      </c>
      <c r="C332" s="10" t="s">
        <v>502</v>
      </c>
      <c r="D332" s="18" t="s">
        <v>617</v>
      </c>
      <c r="E332" s="7"/>
      <c r="F332" s="7"/>
    </row>
    <row r="333" spans="1:6" s="14" customFormat="1" ht="11.65">
      <c r="A333" s="7" t="s">
        <v>5</v>
      </c>
      <c r="B333" s="17" t="s">
        <v>618</v>
      </c>
      <c r="C333" s="10" t="s">
        <v>502</v>
      </c>
      <c r="D333" s="18" t="s">
        <v>619</v>
      </c>
      <c r="E333" s="7"/>
      <c r="F333" s="7"/>
    </row>
    <row r="334" spans="1:6" s="14" customFormat="1" ht="11.65">
      <c r="A334" s="7" t="s">
        <v>5</v>
      </c>
      <c r="B334" s="17" t="s">
        <v>620</v>
      </c>
      <c r="C334" s="10" t="s">
        <v>502</v>
      </c>
      <c r="D334" s="18" t="s">
        <v>621</v>
      </c>
      <c r="E334" s="7"/>
      <c r="F334" s="7"/>
    </row>
    <row r="335" spans="1:6" s="14" customFormat="1" ht="11.65">
      <c r="A335" s="7" t="s">
        <v>5</v>
      </c>
      <c r="B335" s="17" t="s">
        <v>622</v>
      </c>
      <c r="C335" s="10" t="s">
        <v>502</v>
      </c>
      <c r="D335" s="18" t="s">
        <v>623</v>
      </c>
      <c r="E335" s="7"/>
      <c r="F335" s="7"/>
    </row>
    <row r="336" spans="1:6" s="14" customFormat="1" ht="11.65">
      <c r="A336" s="7" t="s">
        <v>5</v>
      </c>
      <c r="B336" s="17" t="s">
        <v>624</v>
      </c>
      <c r="C336" s="10" t="s">
        <v>502</v>
      </c>
      <c r="D336" s="18" t="s">
        <v>625</v>
      </c>
      <c r="E336" s="7"/>
      <c r="F336" s="7"/>
    </row>
    <row r="337" spans="1:6" s="14" customFormat="1" ht="11.65">
      <c r="A337" s="7" t="s">
        <v>5</v>
      </c>
      <c r="B337" s="17" t="s">
        <v>626</v>
      </c>
      <c r="C337" s="10" t="s">
        <v>502</v>
      </c>
      <c r="D337" s="18" t="s">
        <v>627</v>
      </c>
      <c r="E337" s="7"/>
      <c r="F337" s="7"/>
    </row>
    <row r="338" spans="1:6" s="14" customFormat="1" ht="11.65">
      <c r="A338" s="7" t="s">
        <v>5</v>
      </c>
      <c r="B338" s="17" t="s">
        <v>628</v>
      </c>
      <c r="C338" s="10" t="s">
        <v>502</v>
      </c>
      <c r="D338" s="18" t="s">
        <v>629</v>
      </c>
      <c r="E338" s="7"/>
      <c r="F338" s="7"/>
    </row>
    <row r="339" spans="1:6" s="14" customFormat="1" ht="11.65">
      <c r="A339" s="7" t="s">
        <v>5</v>
      </c>
      <c r="B339" s="17" t="s">
        <v>630</v>
      </c>
      <c r="C339" s="10" t="s">
        <v>502</v>
      </c>
      <c r="D339" s="18" t="s">
        <v>631</v>
      </c>
      <c r="E339" s="7"/>
      <c r="F339" s="7"/>
    </row>
    <row r="340" spans="1:6" s="14" customFormat="1" ht="11.65">
      <c r="A340" s="7" t="s">
        <v>5</v>
      </c>
      <c r="B340" s="17" t="s">
        <v>632</v>
      </c>
      <c r="C340" s="10" t="s">
        <v>502</v>
      </c>
      <c r="D340" s="18" t="s">
        <v>633</v>
      </c>
      <c r="E340" s="7"/>
      <c r="F340" s="7"/>
    </row>
    <row r="341" spans="1:6" s="14" customFormat="1" ht="11.65">
      <c r="A341" s="7" t="s">
        <v>5</v>
      </c>
      <c r="B341" s="17" t="s">
        <v>634</v>
      </c>
      <c r="C341" s="10" t="s">
        <v>502</v>
      </c>
      <c r="D341" s="18" t="s">
        <v>635</v>
      </c>
      <c r="E341" s="7"/>
      <c r="F341" s="7"/>
    </row>
    <row r="342" spans="1:6" s="14" customFormat="1" ht="11.65">
      <c r="A342" s="7" t="s">
        <v>5</v>
      </c>
      <c r="B342" s="17" t="s">
        <v>636</v>
      </c>
      <c r="C342" s="10" t="s">
        <v>502</v>
      </c>
      <c r="D342" s="18" t="s">
        <v>637</v>
      </c>
      <c r="E342" s="7"/>
      <c r="F342" s="7"/>
    </row>
    <row r="343" spans="1:6" s="14" customFormat="1" ht="11.65">
      <c r="A343" s="7" t="s">
        <v>5</v>
      </c>
      <c r="B343" s="17" t="s">
        <v>638</v>
      </c>
      <c r="C343" s="10" t="s">
        <v>502</v>
      </c>
      <c r="D343" s="18" t="s">
        <v>639</v>
      </c>
      <c r="E343" s="7"/>
      <c r="F343" s="7"/>
    </row>
    <row r="344" spans="1:6" s="14" customFormat="1" ht="11.65">
      <c r="A344" s="7" t="s">
        <v>5</v>
      </c>
      <c r="B344" s="17" t="s">
        <v>640</v>
      </c>
      <c r="C344" s="10" t="s">
        <v>502</v>
      </c>
      <c r="D344" s="18" t="s">
        <v>641</v>
      </c>
      <c r="E344" s="7"/>
      <c r="F344" s="7"/>
    </row>
    <row r="345" spans="1:6" s="14" customFormat="1" ht="11.65">
      <c r="A345" s="7" t="s">
        <v>5</v>
      </c>
      <c r="B345" s="17" t="s">
        <v>642</v>
      </c>
      <c r="C345" s="10" t="s">
        <v>502</v>
      </c>
      <c r="D345" s="18" t="s">
        <v>643</v>
      </c>
      <c r="E345" s="7"/>
      <c r="F345" s="7"/>
    </row>
    <row r="346" spans="1:6" s="14" customFormat="1" ht="11.65">
      <c r="A346" s="7" t="s">
        <v>5</v>
      </c>
      <c r="B346" s="17" t="s">
        <v>644</v>
      </c>
      <c r="C346" s="10" t="s">
        <v>502</v>
      </c>
      <c r="D346" s="18" t="s">
        <v>645</v>
      </c>
      <c r="E346" s="7"/>
      <c r="F346" s="7"/>
    </row>
    <row r="347" spans="1:6" s="14" customFormat="1" ht="11.65">
      <c r="A347" s="7" t="s">
        <v>5</v>
      </c>
      <c r="B347" s="17" t="s">
        <v>646</v>
      </c>
      <c r="C347" s="10" t="s">
        <v>502</v>
      </c>
      <c r="D347" s="18" t="s">
        <v>647</v>
      </c>
      <c r="E347" s="7"/>
      <c r="F347" s="7"/>
    </row>
    <row r="348" spans="1:6" s="14" customFormat="1" ht="11.65">
      <c r="A348" s="7" t="s">
        <v>5</v>
      </c>
      <c r="B348" s="17" t="s">
        <v>648</v>
      </c>
      <c r="C348" s="10" t="s">
        <v>502</v>
      </c>
      <c r="D348" s="18" t="s">
        <v>649</v>
      </c>
      <c r="E348" s="7"/>
      <c r="F348" s="7"/>
    </row>
    <row r="349" spans="1:6" s="14" customFormat="1" ht="11.65">
      <c r="A349" s="7" t="s">
        <v>5</v>
      </c>
      <c r="B349" s="17" t="s">
        <v>650</v>
      </c>
      <c r="C349" s="10" t="s">
        <v>502</v>
      </c>
      <c r="D349" s="18" t="s">
        <v>651</v>
      </c>
      <c r="E349" s="7"/>
      <c r="F349" s="7"/>
    </row>
    <row r="350" spans="1:6" s="14" customFormat="1" ht="11.65">
      <c r="A350" s="7" t="s">
        <v>5</v>
      </c>
      <c r="B350" s="17" t="s">
        <v>652</v>
      </c>
      <c r="C350" s="10" t="s">
        <v>502</v>
      </c>
      <c r="D350" s="18" t="s">
        <v>653</v>
      </c>
      <c r="E350" s="7"/>
      <c r="F350" s="7"/>
    </row>
    <row r="351" spans="1:6" s="14" customFormat="1" ht="11.65">
      <c r="A351" s="7" t="s">
        <v>5</v>
      </c>
      <c r="B351" s="17" t="s">
        <v>654</v>
      </c>
      <c r="C351" s="10" t="s">
        <v>502</v>
      </c>
      <c r="D351" s="18" t="s">
        <v>655</v>
      </c>
      <c r="E351" s="7"/>
      <c r="F351" s="7"/>
    </row>
    <row r="352" spans="1:6" s="14" customFormat="1" ht="11.65">
      <c r="A352" s="7" t="s">
        <v>5</v>
      </c>
      <c r="B352" s="17" t="s">
        <v>656</v>
      </c>
      <c r="C352" s="10" t="s">
        <v>502</v>
      </c>
      <c r="D352" s="18" t="s">
        <v>657</v>
      </c>
      <c r="E352" s="7"/>
      <c r="F352" s="7"/>
    </row>
    <row r="353" spans="1:6" s="14" customFormat="1" ht="11.65">
      <c r="A353" s="7" t="s">
        <v>5</v>
      </c>
      <c r="B353" s="17" t="s">
        <v>658</v>
      </c>
      <c r="C353" s="10" t="s">
        <v>502</v>
      </c>
      <c r="D353" s="18" t="s">
        <v>659</v>
      </c>
      <c r="E353" s="7"/>
      <c r="F353" s="7"/>
    </row>
    <row r="354" spans="1:6" s="14" customFormat="1" ht="11.65">
      <c r="A354" s="7" t="s">
        <v>5</v>
      </c>
      <c r="B354" s="17" t="s">
        <v>660</v>
      </c>
      <c r="C354" s="10" t="s">
        <v>502</v>
      </c>
      <c r="D354" s="18" t="s">
        <v>661</v>
      </c>
      <c r="E354" s="7"/>
      <c r="F354" s="7"/>
    </row>
    <row r="355" spans="1:6" s="14" customFormat="1" ht="11.65">
      <c r="A355" s="7" t="s">
        <v>5</v>
      </c>
      <c r="B355" s="17" t="s">
        <v>662</v>
      </c>
      <c r="C355" s="10" t="s">
        <v>502</v>
      </c>
      <c r="D355" s="18" t="s">
        <v>663</v>
      </c>
      <c r="E355" s="7"/>
      <c r="F355" s="7"/>
    </row>
    <row r="356" spans="1:6" s="14" customFormat="1" ht="11.65">
      <c r="A356" s="7" t="s">
        <v>5</v>
      </c>
      <c r="B356" s="17" t="s">
        <v>664</v>
      </c>
      <c r="C356" s="10" t="s">
        <v>502</v>
      </c>
      <c r="D356" s="18" t="s">
        <v>665</v>
      </c>
      <c r="E356" s="7"/>
      <c r="F356" s="7"/>
    </row>
    <row r="357" spans="1:6" s="14" customFormat="1" ht="11.65">
      <c r="A357" s="7" t="s">
        <v>5</v>
      </c>
      <c r="B357" s="17" t="s">
        <v>666</v>
      </c>
      <c r="C357" s="10" t="s">
        <v>502</v>
      </c>
      <c r="D357" s="18" t="s">
        <v>667</v>
      </c>
      <c r="E357" s="7"/>
      <c r="F357" s="7"/>
    </row>
    <row r="358" spans="1:6" s="14" customFormat="1" ht="11.65">
      <c r="A358" s="7" t="s">
        <v>5</v>
      </c>
      <c r="B358" s="17" t="s">
        <v>668</v>
      </c>
      <c r="C358" s="10" t="s">
        <v>502</v>
      </c>
      <c r="D358" s="18" t="s">
        <v>669</v>
      </c>
      <c r="E358" s="7"/>
      <c r="F358" s="7"/>
    </row>
    <row r="359" spans="1:6" s="14" customFormat="1" ht="11.65">
      <c r="A359" s="7" t="s">
        <v>5</v>
      </c>
      <c r="B359" s="17" t="s">
        <v>670</v>
      </c>
      <c r="C359" s="10" t="s">
        <v>502</v>
      </c>
      <c r="D359" s="18" t="s">
        <v>671</v>
      </c>
      <c r="E359" s="7"/>
      <c r="F359" s="7"/>
    </row>
    <row r="360" spans="1:6" s="14" customFormat="1" ht="11.65">
      <c r="A360" s="7" t="s">
        <v>5</v>
      </c>
      <c r="B360" s="17" t="s">
        <v>672</v>
      </c>
      <c r="C360" s="10" t="s">
        <v>502</v>
      </c>
      <c r="D360" s="18" t="s">
        <v>673</v>
      </c>
      <c r="E360" s="7"/>
      <c r="F360" s="7"/>
    </row>
    <row r="361" spans="1:6" s="14" customFormat="1" ht="11.65">
      <c r="A361" s="7" t="s">
        <v>5</v>
      </c>
      <c r="B361" s="17" t="s">
        <v>674</v>
      </c>
      <c r="C361" s="10" t="s">
        <v>502</v>
      </c>
      <c r="D361" s="18" t="s">
        <v>675</v>
      </c>
      <c r="E361" s="7"/>
      <c r="F361" s="7"/>
    </row>
    <row r="362" spans="1:6" s="14" customFormat="1" ht="11.65">
      <c r="A362" s="7" t="s">
        <v>5</v>
      </c>
      <c r="B362" s="17" t="s">
        <v>676</v>
      </c>
      <c r="C362" s="10" t="s">
        <v>502</v>
      </c>
      <c r="D362" s="18" t="s">
        <v>677</v>
      </c>
      <c r="E362" s="7"/>
      <c r="F362" s="7"/>
    </row>
    <row r="363" spans="1:6" s="14" customFormat="1" ht="11.65">
      <c r="A363" s="7" t="s">
        <v>5</v>
      </c>
      <c r="B363" s="17" t="s">
        <v>678</v>
      </c>
      <c r="C363" s="10" t="s">
        <v>502</v>
      </c>
      <c r="D363" s="18" t="s">
        <v>679</v>
      </c>
      <c r="E363" s="7"/>
      <c r="F363" s="7"/>
    </row>
    <row r="364" spans="1:6" s="14" customFormat="1" ht="11.65">
      <c r="A364" s="7" t="s">
        <v>5</v>
      </c>
      <c r="B364" s="17" t="s">
        <v>680</v>
      </c>
      <c r="C364" s="10" t="s">
        <v>502</v>
      </c>
      <c r="D364" s="18" t="s">
        <v>681</v>
      </c>
      <c r="E364" s="7"/>
      <c r="F364" s="7"/>
    </row>
    <row r="365" spans="1:6" s="14" customFormat="1" ht="11.65">
      <c r="A365" s="7" t="s">
        <v>5</v>
      </c>
      <c r="B365" s="17" t="s">
        <v>682</v>
      </c>
      <c r="C365" s="10" t="s">
        <v>502</v>
      </c>
      <c r="D365" s="18" t="s">
        <v>683</v>
      </c>
      <c r="E365" s="7"/>
      <c r="F365" s="7"/>
    </row>
    <row r="366" spans="1:6" s="14" customFormat="1" ht="11.65">
      <c r="A366" s="7" t="s">
        <v>5</v>
      </c>
      <c r="B366" s="17" t="s">
        <v>684</v>
      </c>
      <c r="C366" s="10" t="s">
        <v>502</v>
      </c>
      <c r="D366" s="18" t="s">
        <v>685</v>
      </c>
      <c r="E366" s="7"/>
      <c r="F366" s="7"/>
    </row>
    <row r="367" spans="1:6" s="14" customFormat="1" ht="11.65">
      <c r="A367" s="7" t="s">
        <v>5</v>
      </c>
      <c r="B367" s="17" t="s">
        <v>686</v>
      </c>
      <c r="C367" s="10" t="s">
        <v>502</v>
      </c>
      <c r="D367" s="18" t="s">
        <v>687</v>
      </c>
      <c r="E367" s="7"/>
      <c r="F367" s="7"/>
    </row>
    <row r="368" spans="1:6" s="14" customFormat="1" ht="11.65">
      <c r="A368" s="7" t="s">
        <v>5</v>
      </c>
      <c r="B368" s="17" t="s">
        <v>688</v>
      </c>
      <c r="C368" s="10" t="s">
        <v>502</v>
      </c>
      <c r="D368" s="18" t="s">
        <v>689</v>
      </c>
      <c r="E368" s="7"/>
      <c r="F368" s="7"/>
    </row>
    <row r="369" spans="1:6" s="14" customFormat="1" ht="11.65">
      <c r="A369" s="7" t="s">
        <v>5</v>
      </c>
      <c r="B369" s="17" t="s">
        <v>690</v>
      </c>
      <c r="C369" s="10" t="s">
        <v>502</v>
      </c>
      <c r="D369" s="18" t="s">
        <v>691</v>
      </c>
      <c r="E369" s="7"/>
      <c r="F369" s="7"/>
    </row>
    <row r="370" spans="1:6" s="14" customFormat="1" ht="11.65">
      <c r="A370" s="7" t="s">
        <v>5</v>
      </c>
      <c r="B370" s="17" t="s">
        <v>692</v>
      </c>
      <c r="C370" s="10" t="s">
        <v>502</v>
      </c>
      <c r="D370" s="18" t="s">
        <v>693</v>
      </c>
      <c r="E370" s="7"/>
      <c r="F370" s="7"/>
    </row>
    <row r="371" spans="1:6" s="14" customFormat="1" ht="11.65">
      <c r="A371" s="7" t="s">
        <v>5</v>
      </c>
      <c r="B371" s="17" t="s">
        <v>694</v>
      </c>
      <c r="C371" s="10" t="s">
        <v>502</v>
      </c>
      <c r="D371" s="18" t="s">
        <v>695</v>
      </c>
      <c r="E371" s="7"/>
      <c r="F371" s="7"/>
    </row>
    <row r="372" spans="1:6" s="14" customFormat="1" ht="11.65">
      <c r="A372" s="7" t="s">
        <v>5</v>
      </c>
      <c r="B372" s="17" t="s">
        <v>696</v>
      </c>
      <c r="C372" s="10" t="s">
        <v>502</v>
      </c>
      <c r="D372" s="18" t="s">
        <v>697</v>
      </c>
      <c r="E372" s="7"/>
      <c r="F372" s="7"/>
    </row>
    <row r="373" spans="1:6" s="14" customFormat="1" ht="11.65">
      <c r="A373" s="7" t="s">
        <v>5</v>
      </c>
      <c r="B373" s="17" t="s">
        <v>698</v>
      </c>
      <c r="C373" s="10" t="s">
        <v>502</v>
      </c>
      <c r="D373" s="18" t="s">
        <v>699</v>
      </c>
      <c r="E373" s="7"/>
      <c r="F373" s="7"/>
    </row>
    <row r="374" spans="1:6" s="14" customFormat="1" ht="11.65">
      <c r="A374" s="7" t="s">
        <v>5</v>
      </c>
      <c r="B374" s="17" t="s">
        <v>700</v>
      </c>
      <c r="C374" s="10" t="s">
        <v>502</v>
      </c>
      <c r="D374" s="18" t="s">
        <v>701</v>
      </c>
      <c r="E374" s="7"/>
      <c r="F374" s="7"/>
    </row>
    <row r="375" spans="1:6" s="14" customFormat="1" ht="11.65">
      <c r="A375" s="7" t="s">
        <v>5</v>
      </c>
      <c r="B375" s="17" t="s">
        <v>702</v>
      </c>
      <c r="C375" s="10" t="s">
        <v>502</v>
      </c>
      <c r="D375" s="18" t="s">
        <v>703</v>
      </c>
      <c r="E375" s="7"/>
      <c r="F375" s="7"/>
    </row>
    <row r="376" spans="1:6" s="14" customFormat="1" ht="11.65">
      <c r="A376" s="7" t="s">
        <v>5</v>
      </c>
      <c r="B376" s="17" t="s">
        <v>704</v>
      </c>
      <c r="C376" s="10" t="s">
        <v>502</v>
      </c>
      <c r="D376" s="18" t="s">
        <v>705</v>
      </c>
      <c r="E376" s="7"/>
      <c r="F376" s="7"/>
    </row>
    <row r="377" spans="1:6" s="14" customFormat="1" ht="11.65">
      <c r="A377" s="7" t="s">
        <v>5</v>
      </c>
      <c r="B377" s="17" t="s">
        <v>706</v>
      </c>
      <c r="C377" s="10" t="s">
        <v>502</v>
      </c>
      <c r="D377" s="18" t="s">
        <v>707</v>
      </c>
      <c r="E377" s="7"/>
      <c r="F377" s="7"/>
    </row>
    <row r="378" spans="1:6" s="14" customFormat="1" ht="11.65">
      <c r="A378" s="7" t="s">
        <v>5</v>
      </c>
      <c r="B378" s="17" t="s">
        <v>708</v>
      </c>
      <c r="C378" s="10" t="s">
        <v>502</v>
      </c>
      <c r="D378" s="18" t="s">
        <v>709</v>
      </c>
      <c r="E378" s="7"/>
      <c r="F378" s="7"/>
    </row>
    <row r="379" spans="1:6" s="14" customFormat="1" ht="11.65">
      <c r="A379" s="7" t="s">
        <v>5</v>
      </c>
      <c r="B379" s="17" t="s">
        <v>710</v>
      </c>
      <c r="C379" s="10" t="s">
        <v>502</v>
      </c>
      <c r="D379" s="18" t="s">
        <v>711</v>
      </c>
      <c r="E379" s="7"/>
      <c r="F379" s="7"/>
    </row>
    <row r="380" spans="1:6" s="14" customFormat="1" ht="11.65">
      <c r="A380" s="7" t="s">
        <v>5</v>
      </c>
      <c r="B380" s="17" t="s">
        <v>712</v>
      </c>
      <c r="C380" s="10" t="s">
        <v>502</v>
      </c>
      <c r="D380" s="18" t="s">
        <v>713</v>
      </c>
      <c r="E380" s="7"/>
      <c r="F380" s="7"/>
    </row>
    <row r="381" spans="1:6" s="14" customFormat="1" ht="11.65">
      <c r="A381" s="7" t="s">
        <v>5</v>
      </c>
      <c r="B381" s="17" t="s">
        <v>714</v>
      </c>
      <c r="C381" s="10" t="s">
        <v>502</v>
      </c>
      <c r="D381" s="18" t="s">
        <v>715</v>
      </c>
      <c r="E381" s="7"/>
      <c r="F381" s="7"/>
    </row>
    <row r="382" spans="1:6" s="14" customFormat="1" ht="11.65">
      <c r="A382" s="7" t="s">
        <v>5</v>
      </c>
      <c r="B382" s="17" t="s">
        <v>716</v>
      </c>
      <c r="C382" s="10" t="s">
        <v>502</v>
      </c>
      <c r="D382" s="18" t="s">
        <v>717</v>
      </c>
      <c r="E382" s="7"/>
      <c r="F382" s="7"/>
    </row>
    <row r="383" spans="1:6" s="14" customFormat="1" ht="11.65">
      <c r="A383" s="7" t="s">
        <v>5</v>
      </c>
      <c r="B383" s="7" t="s">
        <v>718</v>
      </c>
      <c r="C383" s="10" t="s">
        <v>7</v>
      </c>
      <c r="D383" s="9" t="s">
        <v>719</v>
      </c>
      <c r="E383" s="7"/>
      <c r="F383" s="7"/>
    </row>
    <row r="384" spans="1:6" s="14" customFormat="1" ht="11.65">
      <c r="A384" s="7" t="s">
        <v>5</v>
      </c>
      <c r="B384" s="7" t="s">
        <v>720</v>
      </c>
      <c r="C384" s="10" t="s">
        <v>7</v>
      </c>
      <c r="D384" s="9" t="s">
        <v>721</v>
      </c>
      <c r="E384" s="7"/>
      <c r="F384" s="7"/>
    </row>
    <row r="385" spans="1:6" s="14" customFormat="1" ht="11.65">
      <c r="A385" s="7" t="s">
        <v>5</v>
      </c>
      <c r="B385" s="7" t="s">
        <v>722</v>
      </c>
      <c r="C385" s="10" t="s">
        <v>7</v>
      </c>
      <c r="D385" s="9" t="s">
        <v>723</v>
      </c>
      <c r="E385" s="7"/>
      <c r="F385" s="7"/>
    </row>
    <row r="386" spans="1:6" s="14" customFormat="1" ht="11.65">
      <c r="A386" s="7" t="s">
        <v>5</v>
      </c>
      <c r="B386" s="7" t="s">
        <v>724</v>
      </c>
      <c r="C386" s="10" t="s">
        <v>7</v>
      </c>
      <c r="D386" s="9" t="s">
        <v>725</v>
      </c>
      <c r="E386" s="7"/>
      <c r="F386" s="7"/>
    </row>
    <row r="387" spans="1:6" s="14" customFormat="1" ht="11.65">
      <c r="A387" s="7" t="s">
        <v>5</v>
      </c>
      <c r="B387" s="7" t="s">
        <v>726</v>
      </c>
      <c r="C387" s="10" t="s">
        <v>7</v>
      </c>
      <c r="D387" s="9" t="s">
        <v>727</v>
      </c>
      <c r="E387" s="7"/>
      <c r="F387" s="7"/>
    </row>
    <row r="388" spans="1:6" s="14" customFormat="1" ht="11.65">
      <c r="A388" s="7" t="s">
        <v>5</v>
      </c>
      <c r="B388" s="7" t="s">
        <v>728</v>
      </c>
      <c r="C388" s="10" t="s">
        <v>7</v>
      </c>
      <c r="D388" s="9" t="s">
        <v>729</v>
      </c>
      <c r="E388" s="7"/>
      <c r="F388" s="7"/>
    </row>
    <row r="389" spans="1:6" s="14" customFormat="1" ht="11.65">
      <c r="A389" s="7" t="s">
        <v>5</v>
      </c>
      <c r="B389" s="7" t="s">
        <v>730</v>
      </c>
      <c r="C389" s="10" t="s">
        <v>7</v>
      </c>
      <c r="D389" s="9" t="s">
        <v>731</v>
      </c>
      <c r="E389" s="7"/>
      <c r="F389" s="7"/>
    </row>
    <row r="390" spans="1:6" s="14" customFormat="1" ht="11.65">
      <c r="A390" s="7" t="s">
        <v>5</v>
      </c>
      <c r="B390" s="7" t="s">
        <v>732</v>
      </c>
      <c r="C390" s="10" t="s">
        <v>7</v>
      </c>
      <c r="D390" s="9" t="s">
        <v>733</v>
      </c>
      <c r="E390" s="7"/>
      <c r="F390" s="7"/>
    </row>
    <row r="391" spans="1:6" s="14" customFormat="1" ht="11.65">
      <c r="A391" s="7" t="s">
        <v>5</v>
      </c>
      <c r="B391" s="7" t="s">
        <v>734</v>
      </c>
      <c r="C391" s="10" t="s">
        <v>7</v>
      </c>
      <c r="D391" s="9" t="s">
        <v>735</v>
      </c>
      <c r="E391" s="7"/>
      <c r="F391" s="7"/>
    </row>
    <row r="392" spans="1:6" s="14" customFormat="1" ht="11.65">
      <c r="A392" s="7" t="s">
        <v>5</v>
      </c>
      <c r="B392" s="7" t="s">
        <v>736</v>
      </c>
      <c r="C392" s="10" t="s">
        <v>7</v>
      </c>
      <c r="D392" s="9" t="s">
        <v>737</v>
      </c>
      <c r="E392" s="7"/>
      <c r="F392" s="7"/>
    </row>
    <row r="393" spans="1:6" s="14" customFormat="1" ht="11.65">
      <c r="A393" s="7" t="s">
        <v>5</v>
      </c>
      <c r="B393" s="7" t="s">
        <v>738</v>
      </c>
      <c r="C393" s="10" t="s">
        <v>7</v>
      </c>
      <c r="D393" s="9" t="s">
        <v>739</v>
      </c>
      <c r="E393" s="7"/>
      <c r="F393" s="7"/>
    </row>
    <row r="394" spans="1:6" s="14" customFormat="1" ht="11.65">
      <c r="A394" s="7" t="s">
        <v>5</v>
      </c>
      <c r="B394" s="7" t="s">
        <v>740</v>
      </c>
      <c r="C394" s="10" t="s">
        <v>7</v>
      </c>
      <c r="D394" s="9" t="s">
        <v>741</v>
      </c>
      <c r="E394" s="7"/>
      <c r="F394" s="7"/>
    </row>
    <row r="395" spans="1:6" s="14" customFormat="1" ht="11.65">
      <c r="A395" s="7" t="s">
        <v>5</v>
      </c>
      <c r="B395" s="7" t="s">
        <v>742</v>
      </c>
      <c r="C395" s="10" t="s">
        <v>7</v>
      </c>
      <c r="D395" s="9" t="s">
        <v>743</v>
      </c>
      <c r="E395" s="7"/>
      <c r="F395" s="7"/>
    </row>
    <row r="396" spans="1:6" s="14" customFormat="1" ht="11.65">
      <c r="A396" s="7" t="s">
        <v>5</v>
      </c>
      <c r="B396" s="7" t="s">
        <v>744</v>
      </c>
      <c r="C396" s="10" t="s">
        <v>7</v>
      </c>
      <c r="D396" s="9" t="s">
        <v>745</v>
      </c>
      <c r="E396" s="7"/>
      <c r="F396" s="7"/>
    </row>
    <row r="397" spans="1:6" s="14" customFormat="1" ht="11.65">
      <c r="A397" s="7" t="s">
        <v>5</v>
      </c>
      <c r="B397" s="7" t="s">
        <v>746</v>
      </c>
      <c r="C397" s="10" t="s">
        <v>7</v>
      </c>
      <c r="D397" s="9" t="s">
        <v>747</v>
      </c>
      <c r="E397" s="7"/>
      <c r="F397" s="7"/>
    </row>
    <row r="398" spans="1:6" s="14" customFormat="1" ht="11.65">
      <c r="A398" s="7" t="s">
        <v>5</v>
      </c>
      <c r="B398" s="7" t="s">
        <v>748</v>
      </c>
      <c r="C398" s="10" t="s">
        <v>7</v>
      </c>
      <c r="D398" s="9" t="s">
        <v>749</v>
      </c>
      <c r="E398" s="7"/>
      <c r="F398" s="7"/>
    </row>
    <row r="399" spans="1:6" s="14" customFormat="1" ht="11.65">
      <c r="A399" s="7" t="s">
        <v>5</v>
      </c>
      <c r="B399" s="7" t="s">
        <v>750</v>
      </c>
      <c r="C399" s="8" t="s">
        <v>7</v>
      </c>
      <c r="D399" s="9" t="s">
        <v>751</v>
      </c>
      <c r="E399" s="7"/>
      <c r="F399" s="7"/>
    </row>
    <row r="400" spans="1:6" s="14" customFormat="1" ht="11.65">
      <c r="A400" s="7" t="s">
        <v>5</v>
      </c>
      <c r="B400" s="7" t="s">
        <v>752</v>
      </c>
      <c r="C400" s="8" t="s">
        <v>7</v>
      </c>
      <c r="D400" s="9" t="s">
        <v>753</v>
      </c>
      <c r="E400" s="7"/>
      <c r="F400" s="7"/>
    </row>
    <row r="401" spans="1:6" s="14" customFormat="1" ht="11.65">
      <c r="A401" s="7" t="s">
        <v>5</v>
      </c>
      <c r="B401" s="7" t="s">
        <v>754</v>
      </c>
      <c r="C401" s="8" t="s">
        <v>7</v>
      </c>
      <c r="D401" s="9" t="s">
        <v>755</v>
      </c>
      <c r="E401" s="7"/>
      <c r="F401" s="7"/>
    </row>
    <row r="402" spans="1:6" s="14" customFormat="1" ht="11.65">
      <c r="A402" s="7" t="s">
        <v>5</v>
      </c>
      <c r="B402" s="7" t="s">
        <v>756</v>
      </c>
      <c r="C402" s="8" t="s">
        <v>7</v>
      </c>
      <c r="D402" s="9" t="s">
        <v>757</v>
      </c>
      <c r="E402" s="7"/>
      <c r="F402" s="7"/>
    </row>
    <row r="403" spans="1:6" s="14" customFormat="1" ht="11.65">
      <c r="A403" s="7" t="s">
        <v>5</v>
      </c>
      <c r="B403" s="7" t="s">
        <v>758</v>
      </c>
      <c r="C403" s="8" t="s">
        <v>7</v>
      </c>
      <c r="D403" s="9" t="s">
        <v>759</v>
      </c>
      <c r="E403" s="7"/>
      <c r="F403" s="7"/>
    </row>
    <row r="404" spans="1:6" s="14" customFormat="1" ht="11.65">
      <c r="A404" s="7" t="s">
        <v>5</v>
      </c>
      <c r="B404" s="7" t="s">
        <v>760</v>
      </c>
      <c r="C404" s="8" t="s">
        <v>7</v>
      </c>
      <c r="D404" s="9" t="s">
        <v>761</v>
      </c>
      <c r="E404" s="7"/>
      <c r="F404" s="7"/>
    </row>
    <row r="405" spans="1:6" s="14" customFormat="1" ht="11.65">
      <c r="A405" s="7" t="s">
        <v>5</v>
      </c>
      <c r="B405" s="17" t="s">
        <v>762</v>
      </c>
      <c r="C405" s="10" t="s">
        <v>502</v>
      </c>
      <c r="D405" s="18" t="s">
        <v>763</v>
      </c>
      <c r="E405" s="7"/>
      <c r="F405" s="7"/>
    </row>
    <row r="406" spans="1:6" s="14" customFormat="1" ht="11.65">
      <c r="A406" s="7" t="s">
        <v>5</v>
      </c>
      <c r="B406" s="17" t="s">
        <v>764</v>
      </c>
      <c r="C406" s="10" t="s">
        <v>502</v>
      </c>
      <c r="D406" s="18" t="s">
        <v>765</v>
      </c>
      <c r="E406" s="7"/>
      <c r="F406" s="7"/>
    </row>
    <row r="407" spans="1:6" s="14" customFormat="1" ht="11.65">
      <c r="A407" s="7" t="s">
        <v>5</v>
      </c>
      <c r="B407" s="17" t="s">
        <v>766</v>
      </c>
      <c r="C407" s="10" t="s">
        <v>502</v>
      </c>
      <c r="D407" s="18" t="s">
        <v>767</v>
      </c>
      <c r="E407" s="7"/>
      <c r="F407" s="7"/>
    </row>
    <row r="408" spans="1:6" s="14" customFormat="1" ht="11.65">
      <c r="A408" s="7" t="s">
        <v>5</v>
      </c>
      <c r="B408" s="17" t="s">
        <v>768</v>
      </c>
      <c r="C408" s="10" t="s">
        <v>502</v>
      </c>
      <c r="D408" s="18" t="s">
        <v>769</v>
      </c>
      <c r="E408" s="7"/>
      <c r="F408" s="7"/>
    </row>
    <row r="409" spans="1:6" s="14" customFormat="1" ht="11.65">
      <c r="A409" s="7" t="s">
        <v>5</v>
      </c>
      <c r="B409" s="17" t="s">
        <v>770</v>
      </c>
      <c r="C409" s="10" t="s">
        <v>502</v>
      </c>
      <c r="D409" s="18" t="s">
        <v>771</v>
      </c>
      <c r="E409" s="7"/>
      <c r="F409" s="7"/>
    </row>
    <row r="410" spans="1:6" s="14" customFormat="1" ht="11.65">
      <c r="A410" s="7" t="s">
        <v>5</v>
      </c>
      <c r="B410" s="17" t="s">
        <v>772</v>
      </c>
      <c r="C410" s="10" t="s">
        <v>502</v>
      </c>
      <c r="D410" s="18" t="s">
        <v>773</v>
      </c>
      <c r="E410" s="7"/>
      <c r="F410" s="7"/>
    </row>
  </sheetData>
  <mergeCells count="1">
    <mergeCell ref="A1:C1"/>
  </mergeCells>
  <conditionalFormatting sqref="B4">
    <cfRule type="duplicateValues" dxfId="1" priority="4"/>
  </conditionalFormatting>
  <conditionalFormatting sqref="A4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Proposal to list endomechanical and electrosurgical medical devices - list of devices</dc:title>
  <dc:creator>PHARMAC</dc:creator>
  <cp:lastModifiedBy>Jennifer Geard</cp:lastModifiedBy>
  <dcterms:created xsi:type="dcterms:W3CDTF">2019-04-04T21:07:55Z</dcterms:created>
  <dcterms:modified xsi:type="dcterms:W3CDTF">2019-04-05T00:28:45Z</dcterms:modified>
</cp:coreProperties>
</file>